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dhi.rofifu.SAPTAINDRA\Downloads\"/>
    </mc:Choice>
  </mc:AlternateContent>
  <xr:revisionPtr revIDLastSave="0" documentId="13_ncr:1_{BCA3747F-62D9-4011-809F-E917618DD22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<sst xmlns="http://schemas.openxmlformats.org/spreadsheetml/2006/main" count="53549" uniqueCount="15672">
  <si>
    <t>+/-</t>
  </si>
  <si>
    <t>TERMINAL BATTERY</t>
  </si>
  <si>
    <t>PAI</t>
  </si>
  <si>
    <t>K</t>
  </si>
  <si>
    <t>1-AA-01B02</t>
  </si>
  <si>
    <t>001</t>
  </si>
  <si>
    <t>40AI</t>
  </si>
  <si>
    <t>MH01</t>
  </si>
  <si>
    <t>NEW</t>
  </si>
  <si>
    <t>2000091194</t>
  </si>
  <si>
    <t>5000053171</t>
  </si>
  <si>
    <t>0-320</t>
  </si>
  <si>
    <t>O-RING</t>
  </si>
  <si>
    <t>EA</t>
  </si>
  <si>
    <t>1-AC-07D05</t>
  </si>
  <si>
    <t>2000090092</t>
  </si>
  <si>
    <t>0001680821</t>
  </si>
  <si>
    <t>INJECTION PUMP</t>
  </si>
  <si>
    <t/>
  </si>
  <si>
    <t>1-AC-03D11</t>
  </si>
  <si>
    <t>2000090262</t>
  </si>
  <si>
    <t>000322-0556</t>
  </si>
  <si>
    <t>FLUSHING AC R11</t>
  </si>
  <si>
    <t>CAN</t>
  </si>
  <si>
    <t>1-AQ-10A04</t>
  </si>
  <si>
    <t>2000090379</t>
  </si>
  <si>
    <t>00120-0180</t>
  </si>
  <si>
    <t>FITTING R12 ORING 1/2 180</t>
  </si>
  <si>
    <t>1-AD-02D09</t>
  </si>
  <si>
    <t>2000047540</t>
  </si>
  <si>
    <t>2000046679</t>
  </si>
  <si>
    <t>002660-0313</t>
  </si>
  <si>
    <t>RECEIVER DRIER</t>
  </si>
  <si>
    <t>1-AE-07C03</t>
  </si>
  <si>
    <t>2000088514</t>
  </si>
  <si>
    <t>5000091452</t>
  </si>
  <si>
    <t>0043VB0095</t>
  </si>
  <si>
    <t>SOCKET SLEEVE</t>
  </si>
  <si>
    <t>1-AH-03D04</t>
  </si>
  <si>
    <t>2000067268</t>
  </si>
  <si>
    <t>2000045375</t>
  </si>
  <si>
    <t>004989042012</t>
  </si>
  <si>
    <t>ADBLUE PAIL (20LTR)</t>
  </si>
  <si>
    <t>1-AR-06A02</t>
  </si>
  <si>
    <t>2000090815</t>
  </si>
  <si>
    <t>01010-30890</t>
  </si>
  <si>
    <t>BOLT</t>
  </si>
  <si>
    <t>2-AC-02D06</t>
  </si>
  <si>
    <t>2000086474</t>
  </si>
  <si>
    <t>5000079879</t>
  </si>
  <si>
    <t>01010-32060</t>
  </si>
  <si>
    <t>BOLT, MACHINE</t>
  </si>
  <si>
    <t>1-AK-07B01</t>
  </si>
  <si>
    <t>2000084290</t>
  </si>
  <si>
    <t>01010-50885</t>
  </si>
  <si>
    <t>BOLT -P</t>
  </si>
  <si>
    <t>2-AC-02D07</t>
  </si>
  <si>
    <t>2000088528</t>
  </si>
  <si>
    <t>5000088014</t>
  </si>
  <si>
    <t>01010-51020</t>
  </si>
  <si>
    <t>1-AA-02D11</t>
  </si>
  <si>
    <t>2000080405</t>
  </si>
  <si>
    <t>01010-51025</t>
  </si>
  <si>
    <t>BOLT D10MM L25MM</t>
  </si>
  <si>
    <t>1-AL-04D06</t>
  </si>
  <si>
    <t>2000089335</t>
  </si>
  <si>
    <t>5000032742</t>
  </si>
  <si>
    <t>01010-51225</t>
  </si>
  <si>
    <t>2-AC-04B06</t>
  </si>
  <si>
    <t>2000083024</t>
  </si>
  <si>
    <t>01010-51645</t>
  </si>
  <si>
    <t>2-AA-06A04</t>
  </si>
  <si>
    <t>2000081477</t>
  </si>
  <si>
    <t>5000322965</t>
  </si>
  <si>
    <t>01010-51845</t>
  </si>
  <si>
    <t>BOLT,MACHINE</t>
  </si>
  <si>
    <t>2-AC-03D02</t>
  </si>
  <si>
    <t>2000088511</t>
  </si>
  <si>
    <t>5000090973</t>
  </si>
  <si>
    <t>01010-52065</t>
  </si>
  <si>
    <t>BOLT D20MM, L65MM</t>
  </si>
  <si>
    <t>2-AA-01F14</t>
  </si>
  <si>
    <t>2000080829</t>
  </si>
  <si>
    <t>01010-61435</t>
  </si>
  <si>
    <t>2-AE-04E03</t>
  </si>
  <si>
    <t>2000084397</t>
  </si>
  <si>
    <t>01010-61640</t>
  </si>
  <si>
    <t>2-AA-02F02</t>
  </si>
  <si>
    <t>2000083088</t>
  </si>
  <si>
    <t>01010-61655</t>
  </si>
  <si>
    <t>2-AB-06E09</t>
  </si>
  <si>
    <t>2000083904</t>
  </si>
  <si>
    <t>01010-61660</t>
  </si>
  <si>
    <t>2-AC-05A02</t>
  </si>
  <si>
    <t>2000088928</t>
  </si>
  <si>
    <t>01010-61860</t>
  </si>
  <si>
    <t>2-AA-05D08</t>
  </si>
  <si>
    <t>2000082061</t>
  </si>
  <si>
    <t>01010-61865</t>
  </si>
  <si>
    <t>1-AK-05A01</t>
  </si>
  <si>
    <t>2000087468</t>
  </si>
  <si>
    <t>2000067170</t>
  </si>
  <si>
    <t>01010-62040</t>
  </si>
  <si>
    <t>2-AA-05A02</t>
  </si>
  <si>
    <t>2000084517</t>
  </si>
  <si>
    <t>5000161478</t>
  </si>
  <si>
    <t>01010-62045</t>
  </si>
  <si>
    <t>1-AK-04D04</t>
  </si>
  <si>
    <t>2000071053</t>
  </si>
  <si>
    <t>5000319610</t>
  </si>
  <si>
    <t>01010-62050</t>
  </si>
  <si>
    <t>2-AC-04F16</t>
  </si>
  <si>
    <t>2000088376</t>
  </si>
  <si>
    <t>2000050892</t>
  </si>
  <si>
    <t>01010-62055</t>
  </si>
  <si>
    <t>2-AA-05D10</t>
  </si>
  <si>
    <t>2000088094</t>
  </si>
  <si>
    <t>2000082065</t>
  </si>
  <si>
    <t>01010-62060</t>
  </si>
  <si>
    <t>2-AC-01C04</t>
  </si>
  <si>
    <t>2000086641</t>
  </si>
  <si>
    <t>5000080865</t>
  </si>
  <si>
    <t>01010-62070</t>
  </si>
  <si>
    <t>2-AE-03B01</t>
  </si>
  <si>
    <t>2000086447</t>
  </si>
  <si>
    <t>01010-62085</t>
  </si>
  <si>
    <t>2-AA-05A03</t>
  </si>
  <si>
    <t>2000088221</t>
  </si>
  <si>
    <t>2000080995</t>
  </si>
  <si>
    <t>01010-62095</t>
  </si>
  <si>
    <t>BOLT D20MM, L95MM</t>
  </si>
  <si>
    <t>2-AC-02A02</t>
  </si>
  <si>
    <t>2000086433</t>
  </si>
  <si>
    <t>01010-62285</t>
  </si>
  <si>
    <t>1-AJ-02E04</t>
  </si>
  <si>
    <t>2000086900</t>
  </si>
  <si>
    <t>5000322127</t>
  </si>
  <si>
    <t>01010-62455</t>
  </si>
  <si>
    <t>2-AE-03B02</t>
  </si>
  <si>
    <t>2000086449</t>
  </si>
  <si>
    <t>01010-62460</t>
  </si>
  <si>
    <t>1-AC-08D08</t>
  </si>
  <si>
    <t>2000090362</t>
  </si>
  <si>
    <t>01010-62490</t>
  </si>
  <si>
    <t>2-AB-03B01</t>
  </si>
  <si>
    <t>2000089661</t>
  </si>
  <si>
    <t>5000074452</t>
  </si>
  <si>
    <t>01010-80820</t>
  </si>
  <si>
    <t>SCREW, MACHINE</t>
  </si>
  <si>
    <t>1-AL-01E04</t>
  </si>
  <si>
    <t>2000089323</t>
  </si>
  <si>
    <t>5000079428</t>
  </si>
  <si>
    <t>01010-80825</t>
  </si>
  <si>
    <t>2-AC-04E13</t>
  </si>
  <si>
    <t>2000083867</t>
  </si>
  <si>
    <t>01010-80830</t>
  </si>
  <si>
    <t>BOLT D08MM, L30MM</t>
  </si>
  <si>
    <t>1-AL-04E06</t>
  </si>
  <si>
    <t>2000072927</t>
  </si>
  <si>
    <t>5000283417</t>
  </si>
  <si>
    <t>01010-81005</t>
  </si>
  <si>
    <t>2-AH-01C17</t>
  </si>
  <si>
    <t>2000051373</t>
  </si>
  <si>
    <t>01010-81016</t>
  </si>
  <si>
    <t>2-AB-06E08</t>
  </si>
  <si>
    <t>2000088234</t>
  </si>
  <si>
    <t>2000083902</t>
  </si>
  <si>
    <t>01010-81020</t>
  </si>
  <si>
    <t>2-AA-05B12</t>
  </si>
  <si>
    <t>2000089339</t>
  </si>
  <si>
    <t>2000081291</t>
  </si>
  <si>
    <t>01010-81025</t>
  </si>
  <si>
    <t>2-AA-02B13</t>
  </si>
  <si>
    <t>2000088258</t>
  </si>
  <si>
    <t>2000081693</t>
  </si>
  <si>
    <t>01010-81030</t>
  </si>
  <si>
    <t>2-AC-02E19</t>
  </si>
  <si>
    <t>2000084507</t>
  </si>
  <si>
    <t>2000084105</t>
  </si>
  <si>
    <t>01010-81035</t>
  </si>
  <si>
    <t>2-AC-04C04</t>
  </si>
  <si>
    <t>2000083326</t>
  </si>
  <si>
    <t>01010-81040</t>
  </si>
  <si>
    <t>2-AC-05D07</t>
  </si>
  <si>
    <t>2000090934</t>
  </si>
  <si>
    <t>2000084042</t>
  </si>
  <si>
    <t>01010-81045</t>
  </si>
  <si>
    <t>2-AC-03E06</t>
  </si>
  <si>
    <t>2000083946</t>
  </si>
  <si>
    <t>01010-81085</t>
  </si>
  <si>
    <t>2-AE-06C01</t>
  </si>
  <si>
    <t>2000090243</t>
  </si>
  <si>
    <t>5000087966</t>
  </si>
  <si>
    <t>01010-81220</t>
  </si>
  <si>
    <t>2-AB-06E10</t>
  </si>
  <si>
    <t>2000089247</t>
  </si>
  <si>
    <t>2000083906</t>
  </si>
  <si>
    <t>01010-81225</t>
  </si>
  <si>
    <t>1-AE-02B04</t>
  </si>
  <si>
    <t>2000091140</t>
  </si>
  <si>
    <t>5000215880</t>
  </si>
  <si>
    <t>01010-81230</t>
  </si>
  <si>
    <t>2-AC-05C06</t>
  </si>
  <si>
    <t>2000086213</t>
  </si>
  <si>
    <t>2000082984</t>
  </si>
  <si>
    <t>01010-81235</t>
  </si>
  <si>
    <t>2-AA-02E04</t>
  </si>
  <si>
    <t>2000088081</t>
  </si>
  <si>
    <t>2000046184</t>
  </si>
  <si>
    <t>01010-81240</t>
  </si>
  <si>
    <t>2-AA-03B12</t>
  </si>
  <si>
    <t>2000090852</t>
  </si>
  <si>
    <t>2000081225</t>
  </si>
  <si>
    <t>01010-81245</t>
  </si>
  <si>
    <t>2-AA-02B03</t>
  </si>
  <si>
    <t>2000085400</t>
  </si>
  <si>
    <t>5000072935</t>
  </si>
  <si>
    <t>01010-81255</t>
  </si>
  <si>
    <t>2-AC-06E13</t>
  </si>
  <si>
    <t>2000090247</t>
  </si>
  <si>
    <t>5000098980</t>
  </si>
  <si>
    <t>01010-81260</t>
  </si>
  <si>
    <t>2-AB-06E14</t>
  </si>
  <si>
    <t>2000088524</t>
  </si>
  <si>
    <t>2000083914</t>
  </si>
  <si>
    <t>01010-81265</t>
  </si>
  <si>
    <t>2-AE-04C02</t>
  </si>
  <si>
    <t>2000089872</t>
  </si>
  <si>
    <t>5000101211</t>
  </si>
  <si>
    <t>01010-81270</t>
  </si>
  <si>
    <t>2-AG-06C10</t>
  </si>
  <si>
    <t>2000091043</t>
  </si>
  <si>
    <t>01010-81275</t>
  </si>
  <si>
    <t>2-AC-05B05</t>
  </si>
  <si>
    <t>2000088796</t>
  </si>
  <si>
    <t>2000083598</t>
  </si>
  <si>
    <t>01010-81430</t>
  </si>
  <si>
    <t>2-AC-06F03</t>
  </si>
  <si>
    <t>2000089287</t>
  </si>
  <si>
    <t>5000088439</t>
  </si>
  <si>
    <t>01010-81435</t>
  </si>
  <si>
    <t>2-AA-01B02</t>
  </si>
  <si>
    <t>2000085599</t>
  </si>
  <si>
    <t>5000069954</t>
  </si>
  <si>
    <t>01010-81440</t>
  </si>
  <si>
    <t>2-AE-02B08</t>
  </si>
  <si>
    <t>2000084432</t>
  </si>
  <si>
    <t>2000082729</t>
  </si>
  <si>
    <t>01010-81455</t>
  </si>
  <si>
    <t>2-AG-06C13</t>
  </si>
  <si>
    <t>2000091047</t>
  </si>
  <si>
    <t>01010-81470</t>
  </si>
  <si>
    <t>BOLT D14MM L70MM</t>
  </si>
  <si>
    <t>2-AC-04E06</t>
  </si>
  <si>
    <t>2000088140</t>
  </si>
  <si>
    <t>2000083853</t>
  </si>
  <si>
    <t>01010-81635</t>
  </si>
  <si>
    <t>2-AC-06C03</t>
  </si>
  <si>
    <t>2000082888</t>
  </si>
  <si>
    <t>01010-81640</t>
  </si>
  <si>
    <t>2-AA-03F07</t>
  </si>
  <si>
    <t>2000090176</t>
  </si>
  <si>
    <t>01010-81645</t>
  </si>
  <si>
    <t>2-AA-05E11</t>
  </si>
  <si>
    <t>2000084766</t>
  </si>
  <si>
    <t>4900347660</t>
  </si>
  <si>
    <t>01010-81655</t>
  </si>
  <si>
    <t>2-AA-04F02</t>
  </si>
  <si>
    <t>2000086763</t>
  </si>
  <si>
    <t>2000080788</t>
  </si>
  <si>
    <t>01010-81660</t>
  </si>
  <si>
    <t>2-AA-01F15</t>
  </si>
  <si>
    <t>2000090303</t>
  </si>
  <si>
    <t>2000080831</t>
  </si>
  <si>
    <t>01010-81680</t>
  </si>
  <si>
    <t>2-AA-05F04</t>
  </si>
  <si>
    <t>2000089774</t>
  </si>
  <si>
    <t>2000080897</t>
  </si>
  <si>
    <t>01010-81865</t>
  </si>
  <si>
    <t>1-AJ-02C08</t>
  </si>
  <si>
    <t>2000085749</t>
  </si>
  <si>
    <t>5000251186</t>
  </si>
  <si>
    <t>01010-82045</t>
  </si>
  <si>
    <t>2-AC-04B14</t>
  </si>
  <si>
    <t>2000083040</t>
  </si>
  <si>
    <t>01010-82050</t>
  </si>
  <si>
    <t>2-AA-04F03</t>
  </si>
  <si>
    <t>2000080790</t>
  </si>
  <si>
    <t>01010-82055</t>
  </si>
  <si>
    <t>1-AJ-01B03</t>
  </si>
  <si>
    <t>2000085445</t>
  </si>
  <si>
    <t>2000083737</t>
  </si>
  <si>
    <t>01010-82060</t>
  </si>
  <si>
    <t>2-AE-04D04</t>
  </si>
  <si>
    <t>2000085235</t>
  </si>
  <si>
    <t>01010-82065</t>
  </si>
  <si>
    <t>2-AC-03A02</t>
  </si>
  <si>
    <t>2000087959</t>
  </si>
  <si>
    <t>01010-82070</t>
  </si>
  <si>
    <t>1-AJ-02C07</t>
  </si>
  <si>
    <t>2000081434</t>
  </si>
  <si>
    <t>5000217348</t>
  </si>
  <si>
    <t>01010-82080</t>
  </si>
  <si>
    <t>BOLT D20MM, L80MM</t>
  </si>
  <si>
    <t>1-AK-08B07</t>
  </si>
  <si>
    <t>5000023319</t>
  </si>
  <si>
    <t>01010-82085</t>
  </si>
  <si>
    <t>TRANSFER</t>
  </si>
  <si>
    <t>910</t>
  </si>
  <si>
    <t>2000091211</t>
  </si>
  <si>
    <t>01010-82095</t>
  </si>
  <si>
    <t>2-AB-05E01</t>
  </si>
  <si>
    <t>2000084808</t>
  </si>
  <si>
    <t>01010-82265</t>
  </si>
  <si>
    <t>1-AE-01C11</t>
  </si>
  <si>
    <t>2000087950</t>
  </si>
  <si>
    <t>01010-82460</t>
  </si>
  <si>
    <t>2-AA-01A04</t>
  </si>
  <si>
    <t>2000090178</t>
  </si>
  <si>
    <t>5000073568</t>
  </si>
  <si>
    <t>01010-82465</t>
  </si>
  <si>
    <t>2-AC-02F06</t>
  </si>
  <si>
    <t>2000081144</t>
  </si>
  <si>
    <t>5000017216</t>
  </si>
  <si>
    <t>01010-82470</t>
  </si>
  <si>
    <t>BOLT, MACHINE ITC 01010-62470</t>
  </si>
  <si>
    <t>2-AC-03F01</t>
  </si>
  <si>
    <t>2000081128</t>
  </si>
  <si>
    <t>01010-82475</t>
  </si>
  <si>
    <t>1-AJ-03E04</t>
  </si>
  <si>
    <t>2000074023</t>
  </si>
  <si>
    <t>01010-82480</t>
  </si>
  <si>
    <t>2-AA-06C01</t>
  </si>
  <si>
    <t>2000090071</t>
  </si>
  <si>
    <t>2000082009</t>
  </si>
  <si>
    <t>01010-82765</t>
  </si>
  <si>
    <t>2-AC-03B12</t>
  </si>
  <si>
    <t>2000084141</t>
  </si>
  <si>
    <t>01010-E1040</t>
  </si>
  <si>
    <t>1-AA-05B03</t>
  </si>
  <si>
    <t>2000085636</t>
  </si>
  <si>
    <t>5000074180</t>
  </si>
  <si>
    <t>01010-E1045</t>
  </si>
  <si>
    <t>2-AC-02E06</t>
  </si>
  <si>
    <t>2000084078</t>
  </si>
  <si>
    <t>01010-E1265</t>
  </si>
  <si>
    <t>BOLT D12MM, L65MM</t>
  </si>
  <si>
    <t>1-AA-03D09</t>
  </si>
  <si>
    <t>2000080423</t>
  </si>
  <si>
    <t>01010-E1290</t>
  </si>
  <si>
    <t>2-AA-06B07</t>
  </si>
  <si>
    <t>2000081306</t>
  </si>
  <si>
    <t>01011-51260</t>
  </si>
  <si>
    <t>2-AB-06E06</t>
  </si>
  <si>
    <t>2000083898</t>
  </si>
  <si>
    <t>01011-51600</t>
  </si>
  <si>
    <t>2-AE-04C14</t>
  </si>
  <si>
    <t>01011-61600</t>
  </si>
  <si>
    <t>2-AE-05E07</t>
  </si>
  <si>
    <t>2000087167</t>
  </si>
  <si>
    <t>2000084367</t>
  </si>
  <si>
    <t>01011-61605</t>
  </si>
  <si>
    <t>2-AE-06C14</t>
  </si>
  <si>
    <t>2000089293</t>
  </si>
  <si>
    <t>5000098949</t>
  </si>
  <si>
    <t>01011-62455</t>
  </si>
  <si>
    <t>2-AC-01C07</t>
  </si>
  <si>
    <t>2000086647</t>
  </si>
  <si>
    <t>5000080890</t>
  </si>
  <si>
    <t>01011-62475</t>
  </si>
  <si>
    <t>2-AC-01C08</t>
  </si>
  <si>
    <t>01011-62700</t>
  </si>
  <si>
    <t>2-AA-04D03</t>
  </si>
  <si>
    <t>2000082438</t>
  </si>
  <si>
    <t>01011-62710</t>
  </si>
  <si>
    <t>1-AJ-01A02</t>
  </si>
  <si>
    <t>2000074577</t>
  </si>
  <si>
    <t>01011-81005</t>
  </si>
  <si>
    <t>2-AC-02C15</t>
  </si>
  <si>
    <t>2000087194</t>
  </si>
  <si>
    <t>5000083723</t>
  </si>
  <si>
    <t>01011-81600</t>
  </si>
  <si>
    <t>2-AC-05B09</t>
  </si>
  <si>
    <t>2000090947</t>
  </si>
  <si>
    <t>2000083606</t>
  </si>
  <si>
    <t>01011-81650</t>
  </si>
  <si>
    <t>2-AC-02E14</t>
  </si>
  <si>
    <t>2000084094</t>
  </si>
  <si>
    <t>01011-81670</t>
  </si>
  <si>
    <t>2-AC-01A03</t>
  </si>
  <si>
    <t>2000087285</t>
  </si>
  <si>
    <t>5000085166</t>
  </si>
  <si>
    <t>01011-81805</t>
  </si>
  <si>
    <t>BOLT,MACHINE /RPL TO 01011-61805</t>
  </si>
  <si>
    <t>1-AC-08D05</t>
  </si>
  <si>
    <t>2000090356</t>
  </si>
  <si>
    <t>01011-82005</t>
  </si>
  <si>
    <t>CAP SCREW</t>
  </si>
  <si>
    <t>1-AE-01A02</t>
  </si>
  <si>
    <t>2000082265</t>
  </si>
  <si>
    <t>2000080769</t>
  </si>
  <si>
    <t>01011-82455</t>
  </si>
  <si>
    <t>2-AA-06E05</t>
  </si>
  <si>
    <t>2000081038</t>
  </si>
  <si>
    <t>01011-82465</t>
  </si>
  <si>
    <t>2-AG-01B09</t>
  </si>
  <si>
    <t>2000089913</t>
  </si>
  <si>
    <t>2000087830</t>
  </si>
  <si>
    <t>01011-82475</t>
  </si>
  <si>
    <t>2-AC-02C02</t>
  </si>
  <si>
    <t>2000083644</t>
  </si>
  <si>
    <t>01011-82485</t>
  </si>
  <si>
    <t>BOLT D24MM L185MM</t>
  </si>
  <si>
    <t>2-AC-06A02</t>
  </si>
  <si>
    <t>2000088197</t>
  </si>
  <si>
    <t>01011-82700</t>
  </si>
  <si>
    <t>1-AF-01A01</t>
  </si>
  <si>
    <t>2000086212</t>
  </si>
  <si>
    <t>2000081929</t>
  </si>
  <si>
    <t>01011-82745</t>
  </si>
  <si>
    <t>2-AC-03B02</t>
  </si>
  <si>
    <t>2000084115</t>
  </si>
  <si>
    <t>01011-83000</t>
  </si>
  <si>
    <t>1-AG-02A01</t>
  </si>
  <si>
    <t>2000082206</t>
  </si>
  <si>
    <t>5000014471</t>
  </si>
  <si>
    <t>01011-83335</t>
  </si>
  <si>
    <t>BOLT D33MM L135MM</t>
  </si>
  <si>
    <t>2-AA-04C06</t>
  </si>
  <si>
    <t>2000081771</t>
  </si>
  <si>
    <t>01020-01016</t>
  </si>
  <si>
    <t>2-AG-02B05</t>
  </si>
  <si>
    <t>2000090920</t>
  </si>
  <si>
    <t>5000107882</t>
  </si>
  <si>
    <t>01020-01025</t>
  </si>
  <si>
    <t>1-AA-03D07</t>
  </si>
  <si>
    <t>2000080409</t>
  </si>
  <si>
    <t>01050-61260</t>
  </si>
  <si>
    <t>1-AL-05E02</t>
  </si>
  <si>
    <t>2000075581</t>
  </si>
  <si>
    <t>5000283418</t>
  </si>
  <si>
    <t>01127-50830</t>
  </si>
  <si>
    <t>BOLT ALTERNATOR</t>
  </si>
  <si>
    <t>1-AA-06C06</t>
  </si>
  <si>
    <t>2000046246</t>
  </si>
  <si>
    <t>01245-00620</t>
  </si>
  <si>
    <t>SCREW D06MM L120MM</t>
  </si>
  <si>
    <t>1-AL-03E05</t>
  </si>
  <si>
    <t>2000077642</t>
  </si>
  <si>
    <t>5000041668</t>
  </si>
  <si>
    <t>01252-70545</t>
  </si>
  <si>
    <t>2-AG-01C13</t>
  </si>
  <si>
    <t>2000087970</t>
  </si>
  <si>
    <t>01252-71030</t>
  </si>
  <si>
    <t>2-AA-01D05</t>
  </si>
  <si>
    <t>2000082466</t>
  </si>
  <si>
    <t>01310-01216</t>
  </si>
  <si>
    <t>SCREW</t>
  </si>
  <si>
    <t>1-AL-03D05</t>
  </si>
  <si>
    <t>2000081967</t>
  </si>
  <si>
    <t>5000239388</t>
  </si>
  <si>
    <t>01310-01225</t>
  </si>
  <si>
    <t>1-AK-03E03</t>
  </si>
  <si>
    <t>2000087001</t>
  </si>
  <si>
    <t>5000040211</t>
  </si>
  <si>
    <t>01310-21216</t>
  </si>
  <si>
    <t>1-AC-02C07</t>
  </si>
  <si>
    <t>2000072819</t>
  </si>
  <si>
    <t>5000005138</t>
  </si>
  <si>
    <t>01435-00625</t>
  </si>
  <si>
    <t>2-AB-06E02</t>
  </si>
  <si>
    <t>2000083887</t>
  </si>
  <si>
    <t>01435-01025</t>
  </si>
  <si>
    <t>2-AE-01E12</t>
  </si>
  <si>
    <t>2000087771</t>
  </si>
  <si>
    <t>01435-01030</t>
  </si>
  <si>
    <t>2-AG-01C10</t>
  </si>
  <si>
    <t>2000087908</t>
  </si>
  <si>
    <t>01436-01025</t>
  </si>
  <si>
    <t>1-AA-05D12</t>
  </si>
  <si>
    <t>2000080447</t>
  </si>
  <si>
    <t>01437-01065</t>
  </si>
  <si>
    <t>2-AC-03B05</t>
  </si>
  <si>
    <t>2000084121</t>
  </si>
  <si>
    <t>01438-11010</t>
  </si>
  <si>
    <t>BOLT D10MM L10MM</t>
  </si>
  <si>
    <t>2-AG-03C07</t>
  </si>
  <si>
    <t>2000091049</t>
  </si>
  <si>
    <t>01580-01008</t>
  </si>
  <si>
    <t>NUT</t>
  </si>
  <si>
    <t>2-AC-05E05</t>
  </si>
  <si>
    <t>2000090240</t>
  </si>
  <si>
    <t>5000104170</t>
  </si>
  <si>
    <t>01580-11008</t>
  </si>
  <si>
    <t>1-AA-03D06</t>
  </si>
  <si>
    <t>2000089356</t>
  </si>
  <si>
    <t>2000082145</t>
  </si>
  <si>
    <t>01580-11210</t>
  </si>
  <si>
    <t>2-AC-04C03</t>
  </si>
  <si>
    <t>2000086180</t>
  </si>
  <si>
    <t>2000083323</t>
  </si>
  <si>
    <t>01580-11411</t>
  </si>
  <si>
    <t>2-AC-05D03</t>
  </si>
  <si>
    <t>2000084034</t>
  </si>
  <si>
    <t>01580-11613</t>
  </si>
  <si>
    <t>NUT, PLAIN, HEXAGON</t>
  </si>
  <si>
    <t>1-AA-03C18</t>
  </si>
  <si>
    <t>2000088526</t>
  </si>
  <si>
    <t>2000056716</t>
  </si>
  <si>
    <t>01580-12016</t>
  </si>
  <si>
    <t>2-AA-04D06</t>
  </si>
  <si>
    <t>2000089130</t>
  </si>
  <si>
    <t>2000082448</t>
  </si>
  <si>
    <t>01580-12218</t>
  </si>
  <si>
    <t>2-AA-02B04</t>
  </si>
  <si>
    <t>2000088264</t>
  </si>
  <si>
    <t>2000083524</t>
  </si>
  <si>
    <t>01580-12419</t>
  </si>
  <si>
    <t>1-AJ-01A01</t>
  </si>
  <si>
    <t>2000090073</t>
  </si>
  <si>
    <t>2000083741</t>
  </si>
  <si>
    <t>01580-13629</t>
  </si>
  <si>
    <t>1-AA-05D10</t>
  </si>
  <si>
    <t>2000086484</t>
  </si>
  <si>
    <t>2000080443</t>
  </si>
  <si>
    <t>01582-11210</t>
  </si>
  <si>
    <t>2-AA-01E09</t>
  </si>
  <si>
    <t>2000082583</t>
  </si>
  <si>
    <t>2000080922</t>
  </si>
  <si>
    <t>01582-11613</t>
  </si>
  <si>
    <t>1-AA-03C05</t>
  </si>
  <si>
    <t>2000056719</t>
  </si>
  <si>
    <t>01590-34548</t>
  </si>
  <si>
    <t>2-AA-06D05</t>
  </si>
  <si>
    <t>2000087225</t>
  </si>
  <si>
    <t>2000082036</t>
  </si>
  <si>
    <t>01592-32427</t>
  </si>
  <si>
    <t>2-AB-06E20</t>
  </si>
  <si>
    <t>2000083929</t>
  </si>
  <si>
    <t>01593-32414</t>
  </si>
  <si>
    <t>2-AC-04C09</t>
  </si>
  <si>
    <t>2000083336</t>
  </si>
  <si>
    <t>01593-34829</t>
  </si>
  <si>
    <t>NUT, PLAIN, CASTELLATED, HEXAGON</t>
  </si>
  <si>
    <t>2-AE-05C12</t>
  </si>
  <si>
    <t>2000089061</t>
  </si>
  <si>
    <t>5000097074</t>
  </si>
  <si>
    <t>01597-01009</t>
  </si>
  <si>
    <t>2-AA-05F05</t>
  </si>
  <si>
    <t>2000080900</t>
  </si>
  <si>
    <t>01598-01214</t>
  </si>
  <si>
    <t>2-AG-02C14</t>
  </si>
  <si>
    <t>2000090930</t>
  </si>
  <si>
    <t>5000107874</t>
  </si>
  <si>
    <t>01602-21236</t>
  </si>
  <si>
    <t>WASHER D12MM, T36MM</t>
  </si>
  <si>
    <t>2-AC-01F12</t>
  </si>
  <si>
    <t>2000083708</t>
  </si>
  <si>
    <t>5000066755</t>
  </si>
  <si>
    <t>01640-20610</t>
  </si>
  <si>
    <t>WASHER</t>
  </si>
  <si>
    <t>2-AC-02D09</t>
  </si>
  <si>
    <t>2000086714</t>
  </si>
  <si>
    <t>5000080974</t>
  </si>
  <si>
    <t>01640-21323</t>
  </si>
  <si>
    <t>WASHER, FLAT</t>
  </si>
  <si>
    <t>1-AL-01D03</t>
  </si>
  <si>
    <t>2000082214</t>
  </si>
  <si>
    <t>2000059088</t>
  </si>
  <si>
    <t>01641-20608</t>
  </si>
  <si>
    <t>2-AG-04B07</t>
  </si>
  <si>
    <t>2000089457</t>
  </si>
  <si>
    <t>5000098803</t>
  </si>
  <si>
    <t>01643-21845</t>
  </si>
  <si>
    <t>2-AA-04E06</t>
  </si>
  <si>
    <t>2000081530</t>
  </si>
  <si>
    <t>2000080752</t>
  </si>
  <si>
    <t>01643-22245</t>
  </si>
  <si>
    <t>2-AC-04F14</t>
  </si>
  <si>
    <t>2000081573</t>
  </si>
  <si>
    <t>2000059139</t>
  </si>
  <si>
    <t>01643-30623</t>
  </si>
  <si>
    <t>2-AC-02D02</t>
  </si>
  <si>
    <t>2000086461</t>
  </si>
  <si>
    <t>5000079842</t>
  </si>
  <si>
    <t>01643-30823</t>
  </si>
  <si>
    <t>2-AE-02E05</t>
  </si>
  <si>
    <t>2000084677</t>
  </si>
  <si>
    <t>01643-31032</t>
  </si>
  <si>
    <t>2-AA-04B11</t>
  </si>
  <si>
    <t>2000090649</t>
  </si>
  <si>
    <t>2000081259</t>
  </si>
  <si>
    <t>01643-31232</t>
  </si>
  <si>
    <t>LOCK WASHER</t>
  </si>
  <si>
    <t>2-AC-02F07</t>
  </si>
  <si>
    <t>2000091161</t>
  </si>
  <si>
    <t>01643-31445</t>
  </si>
  <si>
    <t>2-AA-04F09</t>
  </si>
  <si>
    <t>2000090591</t>
  </si>
  <si>
    <t>2000081030</t>
  </si>
  <si>
    <t>01643-31645</t>
  </si>
  <si>
    <t>2-AA-01E13</t>
  </si>
  <si>
    <t>2000059100</t>
  </si>
  <si>
    <t>01643-31845</t>
  </si>
  <si>
    <t>1-AC-01A03</t>
  </si>
  <si>
    <t>2000085377</t>
  </si>
  <si>
    <t>4900343838</t>
  </si>
  <si>
    <t>01643-32060</t>
  </si>
  <si>
    <t>1-AE-01A03</t>
  </si>
  <si>
    <t>2000090713</t>
  </si>
  <si>
    <t>2000080772</t>
  </si>
  <si>
    <t>01643-32260</t>
  </si>
  <si>
    <t>2-AC-02A03</t>
  </si>
  <si>
    <t>2000087925</t>
  </si>
  <si>
    <t>01643-32460</t>
  </si>
  <si>
    <t>1-AE-01A01</t>
  </si>
  <si>
    <t>2000080777</t>
  </si>
  <si>
    <t>01643-32780</t>
  </si>
  <si>
    <t>2-AE-02C02</t>
  </si>
  <si>
    <t>2000090393</t>
  </si>
  <si>
    <t>2000082737</t>
  </si>
  <si>
    <t>01643-33080</t>
  </si>
  <si>
    <t>2-AC-02E18</t>
  </si>
  <si>
    <t>2000084103</t>
  </si>
  <si>
    <t>01643-33380</t>
  </si>
  <si>
    <t>WASHER, KEY</t>
  </si>
  <si>
    <t>2-AE-03E14</t>
  </si>
  <si>
    <t>2000087497</t>
  </si>
  <si>
    <t>2000084347</t>
  </si>
  <si>
    <t>01643-51032</t>
  </si>
  <si>
    <t>2-AE-06E14</t>
  </si>
  <si>
    <t>2000084458</t>
  </si>
  <si>
    <t>01643-51232</t>
  </si>
  <si>
    <t>2-AG-05C09</t>
  </si>
  <si>
    <t>5000100670</t>
  </si>
  <si>
    <t>1010911460</t>
  </si>
  <si>
    <t>902</t>
  </si>
  <si>
    <t>2000088213</t>
  </si>
  <si>
    <t>5000076705</t>
  </si>
  <si>
    <t>01643-51645</t>
  </si>
  <si>
    <t>2-AA-06D06</t>
  </si>
  <si>
    <t>2000086331</t>
  </si>
  <si>
    <t>5000078715</t>
  </si>
  <si>
    <t>01803-02228</t>
  </si>
  <si>
    <t>1-AE-02A01</t>
  </si>
  <si>
    <t>2000085467</t>
  </si>
  <si>
    <t>2000053370</t>
  </si>
  <si>
    <t>02090-11270</t>
  </si>
  <si>
    <t>2-AA-05A01</t>
  </si>
  <si>
    <t>2000089169</t>
  </si>
  <si>
    <t>2000045358</t>
  </si>
  <si>
    <t>02091-12030</t>
  </si>
  <si>
    <t>1-AL-01A02</t>
  </si>
  <si>
    <t>2000083715</t>
  </si>
  <si>
    <t>02215-10811</t>
  </si>
  <si>
    <t>2-AG-03C09</t>
  </si>
  <si>
    <t>2000091053</t>
  </si>
  <si>
    <t>02290-11219</t>
  </si>
  <si>
    <t>1-AE-02A02</t>
  </si>
  <si>
    <t>2000090400</t>
  </si>
  <si>
    <t>2000071330</t>
  </si>
  <si>
    <t>02290-12031</t>
  </si>
  <si>
    <t>NUT D20MM L31MM</t>
  </si>
  <si>
    <t>1-AZ-04B06</t>
  </si>
  <si>
    <t>2000057355</t>
  </si>
  <si>
    <t>02460000</t>
  </si>
  <si>
    <t>SEAL KIT</t>
  </si>
  <si>
    <t>1-AA-05C14</t>
  </si>
  <si>
    <t>2000046677</t>
  </si>
  <si>
    <t>02753-00310</t>
  </si>
  <si>
    <t>HOSE</t>
  </si>
  <si>
    <t>2-AJ-04C01</t>
  </si>
  <si>
    <t>2000080742</t>
  </si>
  <si>
    <t>5000226081</t>
  </si>
  <si>
    <t>02753-006A8</t>
  </si>
  <si>
    <t>2-AK-01E03</t>
  </si>
  <si>
    <t>2000090543</t>
  </si>
  <si>
    <t>5000105533</t>
  </si>
  <si>
    <t>02754-00216</t>
  </si>
  <si>
    <t>1-AN-04E03</t>
  </si>
  <si>
    <t>2000064513</t>
  </si>
  <si>
    <t>5000272018</t>
  </si>
  <si>
    <t>02754-003A4</t>
  </si>
  <si>
    <t>2-AG-02C08</t>
  </si>
  <si>
    <t>2000087751</t>
  </si>
  <si>
    <t>02756-00215</t>
  </si>
  <si>
    <t>HOSE FACE SEAL</t>
  </si>
  <si>
    <t>2-AK-04A01</t>
  </si>
  <si>
    <t>2000089043</t>
  </si>
  <si>
    <t>5000091737</t>
  </si>
  <si>
    <t>02756-00518</t>
  </si>
  <si>
    <t>HOSE FAN</t>
  </si>
  <si>
    <t>2-AK-01A04</t>
  </si>
  <si>
    <t>2000088377</t>
  </si>
  <si>
    <t>5000088470</t>
  </si>
  <si>
    <t>02756-00612</t>
  </si>
  <si>
    <t>2-AF-03B02</t>
  </si>
  <si>
    <t>2000090607</t>
  </si>
  <si>
    <t>5000068948</t>
  </si>
  <si>
    <t>02760-00204</t>
  </si>
  <si>
    <t>HOSE ASSY 1/4"</t>
  </si>
  <si>
    <t>1-AK-03D04</t>
  </si>
  <si>
    <t>2000090936</t>
  </si>
  <si>
    <t>5000313612</t>
  </si>
  <si>
    <t>02760-00206</t>
  </si>
  <si>
    <t>2-AG-02C13</t>
  </si>
  <si>
    <t>2000090848</t>
  </si>
  <si>
    <t>2000087739</t>
  </si>
  <si>
    <t>02760-00207</t>
  </si>
  <si>
    <t>2-AM-01C04</t>
  </si>
  <si>
    <t>2000087100</t>
  </si>
  <si>
    <t>02760-00213</t>
  </si>
  <si>
    <t>2-AM-03B01</t>
  </si>
  <si>
    <t>2000090853</t>
  </si>
  <si>
    <t>5000104122</t>
  </si>
  <si>
    <t>02760-00222</t>
  </si>
  <si>
    <t>2-AL-01D02</t>
  </si>
  <si>
    <t>2000069741</t>
  </si>
  <si>
    <t>02760-00227</t>
  </si>
  <si>
    <t>2-AF-06D02</t>
  </si>
  <si>
    <t>2000090851</t>
  </si>
  <si>
    <t>5000087755</t>
  </si>
  <si>
    <t>02760-00228</t>
  </si>
  <si>
    <t>1-AM-06D04</t>
  </si>
  <si>
    <t>2000080301</t>
  </si>
  <si>
    <t>5000057377</t>
  </si>
  <si>
    <t>02760-00230</t>
  </si>
  <si>
    <t>1-AN-04D04</t>
  </si>
  <si>
    <t>2000080575</t>
  </si>
  <si>
    <t>5000058547</t>
  </si>
  <si>
    <t>02760-00232</t>
  </si>
  <si>
    <t>2-AL-04D01</t>
  </si>
  <si>
    <t>2000080097</t>
  </si>
  <si>
    <t>5000056631</t>
  </si>
  <si>
    <t>02760-00233</t>
  </si>
  <si>
    <t>2-AL-04D02</t>
  </si>
  <si>
    <t>02760-00307</t>
  </si>
  <si>
    <t>2-AD-04B03</t>
  </si>
  <si>
    <t>2000090875</t>
  </si>
  <si>
    <t>5000107236</t>
  </si>
  <si>
    <t>02760-00312</t>
  </si>
  <si>
    <t>2-AK-02C02</t>
  </si>
  <si>
    <t>2000090496</t>
  </si>
  <si>
    <t>5000105101</t>
  </si>
  <si>
    <t>02760-00325</t>
  </si>
  <si>
    <t>2-AF-06C01</t>
  </si>
  <si>
    <t>2000083093</t>
  </si>
  <si>
    <t>02760-00326</t>
  </si>
  <si>
    <t>2-AF-02C02</t>
  </si>
  <si>
    <t>2000088105</t>
  </si>
  <si>
    <t>5000087754</t>
  </si>
  <si>
    <t>02760-00329</t>
  </si>
  <si>
    <t>2-AL-04D03</t>
  </si>
  <si>
    <t>02760-00330</t>
  </si>
  <si>
    <t>1-AM-05D02</t>
  </si>
  <si>
    <t>02760-003A6</t>
  </si>
  <si>
    <t>2-AM-06C03</t>
  </si>
  <si>
    <t>2000089307</t>
  </si>
  <si>
    <t>5000097050</t>
  </si>
  <si>
    <t>02761-00214</t>
  </si>
  <si>
    <t>2-AM-01B04</t>
  </si>
  <si>
    <t>2000090854</t>
  </si>
  <si>
    <t>5000101888</t>
  </si>
  <si>
    <t>02762-00221</t>
  </si>
  <si>
    <t>HOSE, FACE SEAL TYPE</t>
  </si>
  <si>
    <t>2-AK-06C03</t>
  </si>
  <si>
    <t>2000089477</t>
  </si>
  <si>
    <t>02762-00309</t>
  </si>
  <si>
    <t>2-AM-04B03</t>
  </si>
  <si>
    <t>2000087778</t>
  </si>
  <si>
    <t>02762-00324</t>
  </si>
  <si>
    <t>1-AJ-07E04</t>
  </si>
  <si>
    <t>2000087184</t>
  </si>
  <si>
    <t>5000084039</t>
  </si>
  <si>
    <t>02762-00325</t>
  </si>
  <si>
    <t>2-AM-04A03</t>
  </si>
  <si>
    <t>2000080744</t>
  </si>
  <si>
    <t>2000079814</t>
  </si>
  <si>
    <t>02762-00327</t>
  </si>
  <si>
    <t>1-AJ-07E02</t>
  </si>
  <si>
    <t>2000078611</t>
  </si>
  <si>
    <t>02762-00331</t>
  </si>
  <si>
    <t>1-AJ-07E05</t>
  </si>
  <si>
    <t>02762-003A9</t>
  </si>
  <si>
    <t>2-AM-02C04</t>
  </si>
  <si>
    <t>2000087783</t>
  </si>
  <si>
    <t>02762-00410</t>
  </si>
  <si>
    <t>2-AK-01A02</t>
  </si>
  <si>
    <t>2000088211</t>
  </si>
  <si>
    <t>02762-00421</t>
  </si>
  <si>
    <t>2-AL-02D01</t>
  </si>
  <si>
    <t>2000069742</t>
  </si>
  <si>
    <t>02762-00443</t>
  </si>
  <si>
    <t>2-AM-03C04</t>
  </si>
  <si>
    <t>2000079013</t>
  </si>
  <si>
    <t>5000008622</t>
  </si>
  <si>
    <t>02762-00513</t>
  </si>
  <si>
    <t>2-AK-06C04</t>
  </si>
  <si>
    <t>2000089051</t>
  </si>
  <si>
    <t>02762-00525</t>
  </si>
  <si>
    <t>1-AM-06D05</t>
  </si>
  <si>
    <t>2000076721</t>
  </si>
  <si>
    <t>5000256947</t>
  </si>
  <si>
    <t>02762-00527</t>
  </si>
  <si>
    <t>HOSE ASSY 1/4" 2 WIRE X 2.67 MTR</t>
  </si>
  <si>
    <t>1-AJ-03B03</t>
  </si>
  <si>
    <t>5000011656</t>
  </si>
  <si>
    <t>02762-00533</t>
  </si>
  <si>
    <t>2-AM-06C01</t>
  </si>
  <si>
    <t>2000088836</t>
  </si>
  <si>
    <t>5000094287</t>
  </si>
  <si>
    <t>02762-00542</t>
  </si>
  <si>
    <t>2-AL-04C02</t>
  </si>
  <si>
    <t>2000079805</t>
  </si>
  <si>
    <t>5000054844</t>
  </si>
  <si>
    <t>02762-00605</t>
  </si>
  <si>
    <t>SET</t>
  </si>
  <si>
    <t>1-AM-07E03</t>
  </si>
  <si>
    <t>2000087408</t>
  </si>
  <si>
    <t>4900496280</t>
  </si>
  <si>
    <t>02762-00608</t>
  </si>
  <si>
    <t>2-AL-06B03</t>
  </si>
  <si>
    <t>2000089265</t>
  </si>
  <si>
    <t>5000098847</t>
  </si>
  <si>
    <t>02763-002A8</t>
  </si>
  <si>
    <t>2-AH-05D04</t>
  </si>
  <si>
    <t>2000087717</t>
  </si>
  <si>
    <t>02763-00319</t>
  </si>
  <si>
    <t>2-AM-05C03</t>
  </si>
  <si>
    <t>2000087109</t>
  </si>
  <si>
    <t>02763-003A9</t>
  </si>
  <si>
    <t>2-AK-06C02</t>
  </si>
  <si>
    <t>2000089359</t>
  </si>
  <si>
    <t>02763-00414</t>
  </si>
  <si>
    <t>2-AF-04C04</t>
  </si>
  <si>
    <t>5000089753</t>
  </si>
  <si>
    <t>02763-00505</t>
  </si>
  <si>
    <t>2-AM-03B04</t>
  </si>
  <si>
    <t>2000087247</t>
  </si>
  <si>
    <t>5000084666</t>
  </si>
  <si>
    <t>02763-00609</t>
  </si>
  <si>
    <t>2-AM-03D01</t>
  </si>
  <si>
    <t>2000085137</t>
  </si>
  <si>
    <t>5000071782</t>
  </si>
  <si>
    <t>02763-00620</t>
  </si>
  <si>
    <t>2-AM-03B02</t>
  </si>
  <si>
    <t>2000084489</t>
  </si>
  <si>
    <t>5000068918</t>
  </si>
  <si>
    <t>02763-006A6</t>
  </si>
  <si>
    <t>1-AM-05C03</t>
  </si>
  <si>
    <t>2000087388</t>
  </si>
  <si>
    <t>02764-002A4</t>
  </si>
  <si>
    <t>2-AK-06C01</t>
  </si>
  <si>
    <t>02764-002A8</t>
  </si>
  <si>
    <t>1-AK-05E04</t>
  </si>
  <si>
    <t>5000315822</t>
  </si>
  <si>
    <t>02764-00412</t>
  </si>
  <si>
    <t>2-AG-04E01</t>
  </si>
  <si>
    <t>2000088410</t>
  </si>
  <si>
    <t>5000089638</t>
  </si>
  <si>
    <t>02764-00613</t>
  </si>
  <si>
    <t>1-AJ-08B02</t>
  </si>
  <si>
    <t>2000079153</t>
  </si>
  <si>
    <t>5000050067</t>
  </si>
  <si>
    <t>02765-00403</t>
  </si>
  <si>
    <t>2-AE-06E05</t>
  </si>
  <si>
    <t>2000084444</t>
  </si>
  <si>
    <t>02765-00410</t>
  </si>
  <si>
    <t>2-AH-02B02</t>
  </si>
  <si>
    <t>2000088015</t>
  </si>
  <si>
    <t>02765-00412</t>
  </si>
  <si>
    <t>1-AM-05C02</t>
  </si>
  <si>
    <t>2000083289</t>
  </si>
  <si>
    <t>2000063859</t>
  </si>
  <si>
    <t>02765-00505</t>
  </si>
  <si>
    <t>2-AF-06C04</t>
  </si>
  <si>
    <t>2000087723</t>
  </si>
  <si>
    <t>02765-00509</t>
  </si>
  <si>
    <t>1-AK-07D03</t>
  </si>
  <si>
    <t>2000068495</t>
  </si>
  <si>
    <t>5000296576</t>
  </si>
  <si>
    <t>02765-00510</t>
  </si>
  <si>
    <t>1-AM-04D02</t>
  </si>
  <si>
    <t>2000075487</t>
  </si>
  <si>
    <t>5000275379</t>
  </si>
  <si>
    <t>02765-00512</t>
  </si>
  <si>
    <t>1-AK-07D04</t>
  </si>
  <si>
    <t>02765-005A4</t>
  </si>
  <si>
    <t>2-AF-04B01</t>
  </si>
  <si>
    <t>2000084291</t>
  </si>
  <si>
    <t>5000067935</t>
  </si>
  <si>
    <t>02765-005A5</t>
  </si>
  <si>
    <t>1-AM-07C07</t>
  </si>
  <si>
    <t>2000068451</t>
  </si>
  <si>
    <t>5000296387</t>
  </si>
  <si>
    <t>02765-00609</t>
  </si>
  <si>
    <t>1-AM-06C03</t>
  </si>
  <si>
    <t>2000087392</t>
  </si>
  <si>
    <t>02766-00311</t>
  </si>
  <si>
    <t>1-AN-07E03</t>
  </si>
  <si>
    <t>2000083788</t>
  </si>
  <si>
    <t>5000017739</t>
  </si>
  <si>
    <t>02766-00409</t>
  </si>
  <si>
    <t>1-AK-07D05</t>
  </si>
  <si>
    <t>02766-00420</t>
  </si>
  <si>
    <t>1-AN-02D01</t>
  </si>
  <si>
    <t>2000067884</t>
  </si>
  <si>
    <t>5000291268</t>
  </si>
  <si>
    <t>02766-00504</t>
  </si>
  <si>
    <t>2-AK-03B03</t>
  </si>
  <si>
    <t>5000017160</t>
  </si>
  <si>
    <t>02766-005A5</t>
  </si>
  <si>
    <t>1-AM-05D04</t>
  </si>
  <si>
    <t>2000068826</t>
  </si>
  <si>
    <t>5000266443</t>
  </si>
  <si>
    <t>02766-005A6</t>
  </si>
  <si>
    <t>1-AN-02D02</t>
  </si>
  <si>
    <t>02766-005A8</t>
  </si>
  <si>
    <t>1-AM-07C08</t>
  </si>
  <si>
    <t>02766-00615</t>
  </si>
  <si>
    <t>2-AI-06C03</t>
  </si>
  <si>
    <t>2000083174</t>
  </si>
  <si>
    <t>02766-00617</t>
  </si>
  <si>
    <t>2-AH-06D03</t>
  </si>
  <si>
    <t>2000088038</t>
  </si>
  <si>
    <t>02766-006A3</t>
  </si>
  <si>
    <t>2-AM-01D02</t>
  </si>
  <si>
    <t>2000076356</t>
  </si>
  <si>
    <t>5000033658</t>
  </si>
  <si>
    <t>02767-002A6</t>
  </si>
  <si>
    <t>1-AN-02D03</t>
  </si>
  <si>
    <t>02767-00308</t>
  </si>
  <si>
    <t>2-AF-03C04</t>
  </si>
  <si>
    <t>2000087767</t>
  </si>
  <si>
    <t>02767-00512</t>
  </si>
  <si>
    <t>2-AF-06B03</t>
  </si>
  <si>
    <t>2000083170</t>
  </si>
  <si>
    <t>02767-00529</t>
  </si>
  <si>
    <t>1-AN-05E01</t>
  </si>
  <si>
    <t>2000075709</t>
  </si>
  <si>
    <t>02771-00230</t>
  </si>
  <si>
    <t>2-AM-07B02</t>
  </si>
  <si>
    <t>2000089185</t>
  </si>
  <si>
    <t>5000098189</t>
  </si>
  <si>
    <t>02771-00231</t>
  </si>
  <si>
    <t>2-AM-07B03</t>
  </si>
  <si>
    <t>1010932802</t>
  </si>
  <si>
    <t>2000090046</t>
  </si>
  <si>
    <t>5000103069</t>
  </si>
  <si>
    <t>02771-00234</t>
  </si>
  <si>
    <t>2-AM-04B01</t>
  </si>
  <si>
    <t>2000089176</t>
  </si>
  <si>
    <t>5000078307</t>
  </si>
  <si>
    <t>02771-00235</t>
  </si>
  <si>
    <t>2-AM-06D03</t>
  </si>
  <si>
    <t>5000097067</t>
  </si>
  <si>
    <t>02771-00236</t>
  </si>
  <si>
    <t>2-AM-07D01</t>
  </si>
  <si>
    <t>5000102991</t>
  </si>
  <si>
    <t>02771-00331</t>
  </si>
  <si>
    <t>2-AM-05B01</t>
  </si>
  <si>
    <t>2000090878</t>
  </si>
  <si>
    <t>5000056665</t>
  </si>
  <si>
    <t>02774-00220</t>
  </si>
  <si>
    <t>2-AK-04E01</t>
  </si>
  <si>
    <t>2000080840</t>
  </si>
  <si>
    <t>2000053357</t>
  </si>
  <si>
    <t>02774-00222</t>
  </si>
  <si>
    <t>2-AG-02A02</t>
  </si>
  <si>
    <t>2000087974</t>
  </si>
  <si>
    <t>02774-00419</t>
  </si>
  <si>
    <t>1-AM-07E01</t>
  </si>
  <si>
    <t>2000078347</t>
  </si>
  <si>
    <t>5000046242</t>
  </si>
  <si>
    <t>02774-00421</t>
  </si>
  <si>
    <t>2-AK-01D04</t>
  </si>
  <si>
    <t>2000086338</t>
  </si>
  <si>
    <t>2000083590</t>
  </si>
  <si>
    <t>02777-00205</t>
  </si>
  <si>
    <t>1-AN-05E03</t>
  </si>
  <si>
    <t>5000049029</t>
  </si>
  <si>
    <t>02777-00224</t>
  </si>
  <si>
    <t>HOSE ASSY</t>
  </si>
  <si>
    <t>M</t>
  </si>
  <si>
    <t>2-AK-01B04</t>
  </si>
  <si>
    <t>2000090872</t>
  </si>
  <si>
    <t>5000107231</t>
  </si>
  <si>
    <t>02777-00225</t>
  </si>
  <si>
    <t>2-AH-05E01</t>
  </si>
  <si>
    <t>2000088192</t>
  </si>
  <si>
    <t>5000088387</t>
  </si>
  <si>
    <t>02777-00305</t>
  </si>
  <si>
    <t>2-AK-06E03</t>
  </si>
  <si>
    <t>2000088061</t>
  </si>
  <si>
    <t>5000282679</t>
  </si>
  <si>
    <t>02778-00229</t>
  </si>
  <si>
    <t>2-AK-02B03</t>
  </si>
  <si>
    <t>2000090855</t>
  </si>
  <si>
    <t>5000017111</t>
  </si>
  <si>
    <t>02781-0021D</t>
  </si>
  <si>
    <t>UNION</t>
  </si>
  <si>
    <t>2-AC-03F06</t>
  </si>
  <si>
    <t>2000083117</t>
  </si>
  <si>
    <t>2000081156</t>
  </si>
  <si>
    <t>02781-0031D</t>
  </si>
  <si>
    <t>2-AA-02F03</t>
  </si>
  <si>
    <t>2000083115</t>
  </si>
  <si>
    <t>02781-00422</t>
  </si>
  <si>
    <t>2-AE-02D07</t>
  </si>
  <si>
    <t>2000084619</t>
  </si>
  <si>
    <t>02781-00522</t>
  </si>
  <si>
    <t>2-AA-02A02</t>
  </si>
  <si>
    <t>2000084776</t>
  </si>
  <si>
    <t>02893-05037</t>
  </si>
  <si>
    <t>2-AE-04E11</t>
  </si>
  <si>
    <t>2000084422</t>
  </si>
  <si>
    <t>02895-77075</t>
  </si>
  <si>
    <t>2-AE-03E15</t>
  </si>
  <si>
    <t>2000090343</t>
  </si>
  <si>
    <t>2000084349</t>
  </si>
  <si>
    <t>02896-11008</t>
  </si>
  <si>
    <t>1-AL-03E04</t>
  </si>
  <si>
    <t>2000091207</t>
  </si>
  <si>
    <t>5000027593</t>
  </si>
  <si>
    <t>02896-11009</t>
  </si>
  <si>
    <t>2-AA-05D04</t>
  </si>
  <si>
    <t>2000091201</t>
  </si>
  <si>
    <t>2000082053</t>
  </si>
  <si>
    <t>02896-11012</t>
  </si>
  <si>
    <t>2-AC-06B13</t>
  </si>
  <si>
    <t>5000086454</t>
  </si>
  <si>
    <t>02896-11015</t>
  </si>
  <si>
    <t>1-AK-08D07</t>
  </si>
  <si>
    <t>2000067362</t>
  </si>
  <si>
    <t>02896-11018</t>
  </si>
  <si>
    <t>2-AA-01D04</t>
  </si>
  <si>
    <t>2000090036</t>
  </si>
  <si>
    <t>2000082464</t>
  </si>
  <si>
    <t>02896-21008</t>
  </si>
  <si>
    <t>2-AA-04B03</t>
  </si>
  <si>
    <t>2000081243</t>
  </si>
  <si>
    <t>02896-21009</t>
  </si>
  <si>
    <t>2-AA-03F15</t>
  </si>
  <si>
    <t>2000080913</t>
  </si>
  <si>
    <t>2000056245</t>
  </si>
  <si>
    <t>02896-21012</t>
  </si>
  <si>
    <t>ORING</t>
  </si>
  <si>
    <t>2-AC-03E16</t>
  </si>
  <si>
    <t>2000086550</t>
  </si>
  <si>
    <t>2000083967</t>
  </si>
  <si>
    <t>02896-21015</t>
  </si>
  <si>
    <t>2-AE-02E06</t>
  </si>
  <si>
    <t>2000088774</t>
  </si>
  <si>
    <t>2000084679</t>
  </si>
  <si>
    <t>02896-61008</t>
  </si>
  <si>
    <t>2-AC-05E20</t>
  </si>
  <si>
    <t>2000090933</t>
  </si>
  <si>
    <t>2000084653</t>
  </si>
  <si>
    <t>02896-61012</t>
  </si>
  <si>
    <t>2-AG-01C05</t>
  </si>
  <si>
    <t>02896-61018</t>
  </si>
  <si>
    <t>1-AL-03E03</t>
  </si>
  <si>
    <t>5000061059</t>
  </si>
  <si>
    <t>029104</t>
  </si>
  <si>
    <t>BALL</t>
  </si>
  <si>
    <t>1-AA-04D04</t>
  </si>
  <si>
    <t>2000080188</t>
  </si>
  <si>
    <t>03-000053-7/16JICM</t>
  </si>
  <si>
    <t>HYDRAULIC VALVE 2POS</t>
  </si>
  <si>
    <t>2-AA-03C06</t>
  </si>
  <si>
    <t>2000081826</t>
  </si>
  <si>
    <t>0300801900</t>
  </si>
  <si>
    <t>2-AA-05B10</t>
  </si>
  <si>
    <t>2000081287</t>
  </si>
  <si>
    <t>03310-08</t>
  </si>
  <si>
    <t>FERRULE</t>
  </si>
  <si>
    <t>VHS</t>
  </si>
  <si>
    <t>2000091193</t>
  </si>
  <si>
    <t>5000107540</t>
  </si>
  <si>
    <t>0347610900</t>
  </si>
  <si>
    <t>HOSE CLAMP</t>
  </si>
  <si>
    <t>2-AG-02E01</t>
  </si>
  <si>
    <t>2000087957</t>
  </si>
  <si>
    <t>5000087088</t>
  </si>
  <si>
    <t>04010-00519</t>
  </si>
  <si>
    <t>KEY</t>
  </si>
  <si>
    <t>2-AG-04C05</t>
  </si>
  <si>
    <t>2000090040</t>
  </si>
  <si>
    <t>5000103063</t>
  </si>
  <si>
    <t>04020-00616</t>
  </si>
  <si>
    <t>PIN, STRAIGHT, HEADLESS</t>
  </si>
  <si>
    <t>1-AA-01C08</t>
  </si>
  <si>
    <t>2000084727</t>
  </si>
  <si>
    <t>5000069966</t>
  </si>
  <si>
    <t>04020-01434</t>
  </si>
  <si>
    <t>DOWEL PIN</t>
  </si>
  <si>
    <t>2-AE-04C04</t>
  </si>
  <si>
    <t>2000088522</t>
  </si>
  <si>
    <t>5000091235</t>
  </si>
  <si>
    <t>04022-20040</t>
  </si>
  <si>
    <t>DOWEL</t>
  </si>
  <si>
    <t>2-AE-05E01</t>
  </si>
  <si>
    <t>2000090527</t>
  </si>
  <si>
    <t>2000084355</t>
  </si>
  <si>
    <t>04025-00632</t>
  </si>
  <si>
    <t>PIN</t>
  </si>
  <si>
    <t>2-AC-05C04</t>
  </si>
  <si>
    <t>2000082980</t>
  </si>
  <si>
    <t>04050-08080</t>
  </si>
  <si>
    <t>COTTER PIN</t>
  </si>
  <si>
    <t>2-AC-03C05</t>
  </si>
  <si>
    <t>2000087267</t>
  </si>
  <si>
    <t>5000084853</t>
  </si>
  <si>
    <t>04050-11612</t>
  </si>
  <si>
    <t>PIN, COTTER, SPLIT</t>
  </si>
  <si>
    <t>2-AC-03B13</t>
  </si>
  <si>
    <t>2000089078</t>
  </si>
  <si>
    <t>2000084143</t>
  </si>
  <si>
    <t>04050-18080</t>
  </si>
  <si>
    <t>PIN COTTER</t>
  </si>
  <si>
    <t>2-AE-02D09</t>
  </si>
  <si>
    <t>2000084623</t>
  </si>
  <si>
    <t>04064-01030</t>
  </si>
  <si>
    <t>SNAP RING</t>
  </si>
  <si>
    <t>2-AC-04B11</t>
  </si>
  <si>
    <t>2000083034</t>
  </si>
  <si>
    <t>04064-02512</t>
  </si>
  <si>
    <t>SNAP RING -P</t>
  </si>
  <si>
    <t>2-AC-03C04</t>
  </si>
  <si>
    <t>2000087024</t>
  </si>
  <si>
    <t>5000083147</t>
  </si>
  <si>
    <t>04064-04518</t>
  </si>
  <si>
    <t>RING, RETAINING</t>
  </si>
  <si>
    <t>1-AL-05D09</t>
  </si>
  <si>
    <t>2000083135</t>
  </si>
  <si>
    <t>5000211761</t>
  </si>
  <si>
    <t>04064-07525</t>
  </si>
  <si>
    <t>1-AC-08D07</t>
  </si>
  <si>
    <t>2000090360</t>
  </si>
  <si>
    <t>04065-01030</t>
  </si>
  <si>
    <t>2-AA-06F11</t>
  </si>
  <si>
    <t>2000082546</t>
  </si>
  <si>
    <t>04065-05520</t>
  </si>
  <si>
    <t>1-AH-03E02</t>
  </si>
  <si>
    <t>2000088170</t>
  </si>
  <si>
    <t>5000017284</t>
  </si>
  <si>
    <t>04065-06020</t>
  </si>
  <si>
    <t>2-AC-02E15</t>
  </si>
  <si>
    <t>2000084096</t>
  </si>
  <si>
    <t>04065-06220</t>
  </si>
  <si>
    <t>2-AB-06E03</t>
  </si>
  <si>
    <t>2000083889</t>
  </si>
  <si>
    <t>04065-07025</t>
  </si>
  <si>
    <t>2-AC-05F08</t>
  </si>
  <si>
    <t>2000087238</t>
  </si>
  <si>
    <t>5000075282</t>
  </si>
  <si>
    <t>04065-09030</t>
  </si>
  <si>
    <t>2-AC-04B05</t>
  </si>
  <si>
    <t>2000088805</t>
  </si>
  <si>
    <t>2000083022</t>
  </si>
  <si>
    <t>04077-00085</t>
  </si>
  <si>
    <t>RING</t>
  </si>
  <si>
    <t>1-AC-07D04</t>
  </si>
  <si>
    <t>2000090090</t>
  </si>
  <si>
    <t>04077-00100</t>
  </si>
  <si>
    <t>RING; SNAP</t>
  </si>
  <si>
    <t>2-AC-06B05</t>
  </si>
  <si>
    <t>2000082940</t>
  </si>
  <si>
    <t>04082-00110</t>
  </si>
  <si>
    <t>LOCK PLATE</t>
  </si>
  <si>
    <t>2-AE-02C09</t>
  </si>
  <si>
    <t>2000089305</t>
  </si>
  <si>
    <t>2000082749</t>
  </si>
  <si>
    <t>04082-00212</t>
  </si>
  <si>
    <t>LOCKING PLATE</t>
  </si>
  <si>
    <t>1-AA-03D11</t>
  </si>
  <si>
    <t>2000085259</t>
  </si>
  <si>
    <t>2000080427</t>
  </si>
  <si>
    <t>04082-00616</t>
  </si>
  <si>
    <t>LOCK</t>
  </si>
  <si>
    <t>2-AE-02C04</t>
  </si>
  <si>
    <t>2000082739</t>
  </si>
  <si>
    <t>04120-21735</t>
  </si>
  <si>
    <t>V BELT AC</t>
  </si>
  <si>
    <t>1-AZ-06D08</t>
  </si>
  <si>
    <t>2000086909</t>
  </si>
  <si>
    <t>5000254147</t>
  </si>
  <si>
    <t>04120-21740</t>
  </si>
  <si>
    <t>V-BELT</t>
  </si>
  <si>
    <t>1-AG-03D01</t>
  </si>
  <si>
    <t>2000070299</t>
  </si>
  <si>
    <t>2000068616</t>
  </si>
  <si>
    <t>04120-21747</t>
  </si>
  <si>
    <t>2-AF-06D03</t>
  </si>
  <si>
    <t>2000083105</t>
  </si>
  <si>
    <t>04120-21748</t>
  </si>
  <si>
    <t>V-BELT AC</t>
  </si>
  <si>
    <t>1-AZ-12C01</t>
  </si>
  <si>
    <t>2000090118</t>
  </si>
  <si>
    <t>5000102753</t>
  </si>
  <si>
    <t>04120-21752</t>
  </si>
  <si>
    <t>1-AZ-02C09</t>
  </si>
  <si>
    <t>2000064172</t>
  </si>
  <si>
    <t>5000270027</t>
  </si>
  <si>
    <t>04120-21754</t>
  </si>
  <si>
    <t>2-AH-02E01</t>
  </si>
  <si>
    <t>2000086328</t>
  </si>
  <si>
    <t>5000078696</t>
  </si>
  <si>
    <t>04120-21757</t>
  </si>
  <si>
    <t>V BELT</t>
  </si>
  <si>
    <t>2-AE-04E14</t>
  </si>
  <si>
    <t>2000084428</t>
  </si>
  <si>
    <t>04120-21760</t>
  </si>
  <si>
    <t>1010926870</t>
  </si>
  <si>
    <t>0</t>
  </si>
  <si>
    <t>5000094257</t>
  </si>
  <si>
    <t>04120-21951</t>
  </si>
  <si>
    <t>1-AZ-08B08</t>
  </si>
  <si>
    <t>5000000754</t>
  </si>
  <si>
    <t>04121-22261</t>
  </si>
  <si>
    <t>1-AK-03D02</t>
  </si>
  <si>
    <t>2000069374</t>
  </si>
  <si>
    <t>5000304078</t>
  </si>
  <si>
    <t>04121-22263</t>
  </si>
  <si>
    <t>1-AI-02E01</t>
  </si>
  <si>
    <t>2000081910</t>
  </si>
  <si>
    <t>5000016905</t>
  </si>
  <si>
    <t>04121-22271</t>
  </si>
  <si>
    <t>1-AZ-08D01</t>
  </si>
  <si>
    <t>2000089538</t>
  </si>
  <si>
    <t>2000052424</t>
  </si>
  <si>
    <t>04121-22570</t>
  </si>
  <si>
    <t>V - BELT</t>
  </si>
  <si>
    <t>1-AK-01D02</t>
  </si>
  <si>
    <t>2000082220</t>
  </si>
  <si>
    <t>5000263363</t>
  </si>
  <si>
    <t>04122-22575</t>
  </si>
  <si>
    <t>1-AH-03C02</t>
  </si>
  <si>
    <t>2000069339</t>
  </si>
  <si>
    <t>2000045224</t>
  </si>
  <si>
    <t>04205-10828</t>
  </si>
  <si>
    <t>2-AA-01C08</t>
  </si>
  <si>
    <t>2000082119</t>
  </si>
  <si>
    <t>04250-81265</t>
  </si>
  <si>
    <t>END ROD</t>
  </si>
  <si>
    <t>2-AH-01C18</t>
  </si>
  <si>
    <t>2000051375</t>
  </si>
  <si>
    <t>04260-00793</t>
  </si>
  <si>
    <t>BALL, BEARING</t>
  </si>
  <si>
    <t>2-AA-01B10</t>
  </si>
  <si>
    <t>2000081656</t>
  </si>
  <si>
    <t>04418-02550</t>
  </si>
  <si>
    <t>2-AC-05E10</t>
  </si>
  <si>
    <t>2000090241</t>
  </si>
  <si>
    <t>5000104174</t>
  </si>
  <si>
    <t>04434-51008</t>
  </si>
  <si>
    <t>CLIP</t>
  </si>
  <si>
    <t>2-AC-05C08</t>
  </si>
  <si>
    <t>2000088348</t>
  </si>
  <si>
    <t>5000089424</t>
  </si>
  <si>
    <t>04434-51610</t>
  </si>
  <si>
    <t>2-AE-06C13</t>
  </si>
  <si>
    <t>2000089292</t>
  </si>
  <si>
    <t>5000098947</t>
  </si>
  <si>
    <t>04434-51810</t>
  </si>
  <si>
    <t>2-AC-05F15</t>
  </si>
  <si>
    <t>2000087530</t>
  </si>
  <si>
    <t>5000075288</t>
  </si>
  <si>
    <t>04434-52511</t>
  </si>
  <si>
    <t>2-AA-06C09</t>
  </si>
  <si>
    <t>2000082022</t>
  </si>
  <si>
    <t>04434-52711</t>
  </si>
  <si>
    <t>1-AB-02D04</t>
  </si>
  <si>
    <t>2000089263</t>
  </si>
  <si>
    <t>5000070568</t>
  </si>
  <si>
    <t>04434-52712</t>
  </si>
  <si>
    <t>2-AA-01B04</t>
  </si>
  <si>
    <t>2000081633</t>
  </si>
  <si>
    <t>04434-53412</t>
  </si>
  <si>
    <t>2-AC-01F03</t>
  </si>
  <si>
    <t>2000081065</t>
  </si>
  <si>
    <t>5000259227</t>
  </si>
  <si>
    <t>04435-51910</t>
  </si>
  <si>
    <t>1-AC-01C01</t>
  </si>
  <si>
    <t>2000086813</t>
  </si>
  <si>
    <t>5000078507</t>
  </si>
  <si>
    <t>047400-0890</t>
  </si>
  <si>
    <t>IDLE PULLY</t>
  </si>
  <si>
    <t>1-AD-08D03</t>
  </si>
  <si>
    <t>2000078754</t>
  </si>
  <si>
    <t>2000066731</t>
  </si>
  <si>
    <t>05272023</t>
  </si>
  <si>
    <t>SPHERICAL PLAIN BEARING</t>
  </si>
  <si>
    <t>2-AA-02A05</t>
  </si>
  <si>
    <t>2000085140</t>
  </si>
  <si>
    <t>2000084778</t>
  </si>
  <si>
    <t>054000-7300</t>
  </si>
  <si>
    <t>SWITCH BLOWER</t>
  </si>
  <si>
    <t>1-AD-01D06</t>
  </si>
  <si>
    <t>2000086678</t>
  </si>
  <si>
    <t>5000302037</t>
  </si>
  <si>
    <t>1-AC-02C11</t>
  </si>
  <si>
    <t>2000083696</t>
  </si>
  <si>
    <t>05515-5100-0</t>
  </si>
  <si>
    <t>PIN SNAP</t>
  </si>
  <si>
    <t>2-AH-01C05</t>
  </si>
  <si>
    <t>2000050610</t>
  </si>
  <si>
    <t>05551609</t>
  </si>
  <si>
    <t>1-AN-03C02</t>
  </si>
  <si>
    <t>2000087416</t>
  </si>
  <si>
    <t>05551610</t>
  </si>
  <si>
    <t>1010848009</t>
  </si>
  <si>
    <t>5000090342</t>
  </si>
  <si>
    <t>05551712</t>
  </si>
  <si>
    <t>1-AQ-06B03</t>
  </si>
  <si>
    <t>2000090443</t>
  </si>
  <si>
    <t>056700-8170</t>
  </si>
  <si>
    <t>RELAY AC HD785-7</t>
  </si>
  <si>
    <t>1-AD-01D12</t>
  </si>
  <si>
    <t>2000054190</t>
  </si>
  <si>
    <t>2000054000</t>
  </si>
  <si>
    <t>0571003572</t>
  </si>
  <si>
    <t>FITTING</t>
  </si>
  <si>
    <t>2-AA-03D02</t>
  </si>
  <si>
    <t>2000082081</t>
  </si>
  <si>
    <t>05710640</t>
  </si>
  <si>
    <t>FILTER CARTRIDGE E/G OIL</t>
  </si>
  <si>
    <t>2-AF-01C03</t>
  </si>
  <si>
    <t>2000089442</t>
  </si>
  <si>
    <t>2000087774</t>
  </si>
  <si>
    <t>05712909</t>
  </si>
  <si>
    <t>STARTER/ STARTING MOTOR</t>
  </si>
  <si>
    <t>2-AI-03B03</t>
  </si>
  <si>
    <t>2000088900</t>
  </si>
  <si>
    <t>5000094996</t>
  </si>
  <si>
    <t>05715360</t>
  </si>
  <si>
    <t>1-AZ-02C08</t>
  </si>
  <si>
    <t>2000086588</t>
  </si>
  <si>
    <t>2000072416</t>
  </si>
  <si>
    <t>05716779</t>
  </si>
  <si>
    <t>FUEL FILTER - LI</t>
  </si>
  <si>
    <t>1-AJ-02C01</t>
  </si>
  <si>
    <t>5000059974</t>
  </si>
  <si>
    <t>05755135</t>
  </si>
  <si>
    <t>FUL</t>
  </si>
  <si>
    <t>2-AC-03E14</t>
  </si>
  <si>
    <t>2000083963</t>
  </si>
  <si>
    <t>05825010</t>
  </si>
  <si>
    <t>FILTER ELEMENT</t>
  </si>
  <si>
    <t>1-AZ-15C03</t>
  </si>
  <si>
    <t>2000086177</t>
  </si>
  <si>
    <t>5000078294</t>
  </si>
  <si>
    <t>05825015</t>
  </si>
  <si>
    <t>1-AZ-14C01</t>
  </si>
  <si>
    <t>2000086232</t>
  </si>
  <si>
    <t>0583810057</t>
  </si>
  <si>
    <t>COUPLING</t>
  </si>
  <si>
    <t>2-AA-01B14</t>
  </si>
  <si>
    <t>2000081665</t>
  </si>
  <si>
    <t>06030-06317</t>
  </si>
  <si>
    <t>BEARING, BALL, ANNULAR</t>
  </si>
  <si>
    <t>2-AI-03C03</t>
  </si>
  <si>
    <t>2000089227</t>
  </si>
  <si>
    <t>5000098685</t>
  </si>
  <si>
    <t>06040-06024</t>
  </si>
  <si>
    <t>BEARING</t>
  </si>
  <si>
    <t>1-AN-02A03</t>
  </si>
  <si>
    <t>2000082222</t>
  </si>
  <si>
    <t>5000003533</t>
  </si>
  <si>
    <t>06040-06217</t>
  </si>
  <si>
    <t>1-AG-03E01</t>
  </si>
  <si>
    <t>2000090299</t>
  </si>
  <si>
    <t>5000020683</t>
  </si>
  <si>
    <t>06040-06219</t>
  </si>
  <si>
    <t>2-AC-04A01</t>
  </si>
  <si>
    <t>2000084592</t>
  </si>
  <si>
    <t>06123-02018</t>
  </si>
  <si>
    <t>BEARING, ROLLER, NEEDLE</t>
  </si>
  <si>
    <t>1-AA-08B20</t>
  </si>
  <si>
    <t>2000083545</t>
  </si>
  <si>
    <t>5000066436</t>
  </si>
  <si>
    <t>06124-01416</t>
  </si>
  <si>
    <t>2-AA-06E01</t>
  </si>
  <si>
    <t>2000081438</t>
  </si>
  <si>
    <t>2000081021</t>
  </si>
  <si>
    <t>06124-03020</t>
  </si>
  <si>
    <t>BEARING NEEDLE</t>
  </si>
  <si>
    <t>2-AC-05F13</t>
  </si>
  <si>
    <t>2000081518</t>
  </si>
  <si>
    <t>2000080501</t>
  </si>
  <si>
    <t>06180100</t>
  </si>
  <si>
    <t>RUBBER BUFFER</t>
  </si>
  <si>
    <t>1-AZ-03A02</t>
  </si>
  <si>
    <t>2000067342</t>
  </si>
  <si>
    <t>5000201959</t>
  </si>
  <si>
    <t>06220882</t>
  </si>
  <si>
    <t>LOOP RING</t>
  </si>
  <si>
    <t>1-AL-04D12</t>
  </si>
  <si>
    <t>2000085908</t>
  </si>
  <si>
    <t>2000061082</t>
  </si>
  <si>
    <t>06221074</t>
  </si>
  <si>
    <t>2-AC-04B02</t>
  </si>
  <si>
    <t>2000087170</t>
  </si>
  <si>
    <t>2000083016</t>
  </si>
  <si>
    <t>06235360</t>
  </si>
  <si>
    <t>V-RING</t>
  </si>
  <si>
    <t>2-AC-05B08</t>
  </si>
  <si>
    <t>2000087613</t>
  </si>
  <si>
    <t>06281206</t>
  </si>
  <si>
    <t>BUSHING</t>
  </si>
  <si>
    <t>2-AA-05E13</t>
  </si>
  <si>
    <t>2000085528</t>
  </si>
  <si>
    <t>5000073503</t>
  </si>
  <si>
    <t>06330-06307</t>
  </si>
  <si>
    <t>2-AA-02F14</t>
  </si>
  <si>
    <t>2000085623</t>
  </si>
  <si>
    <t>5000074024</t>
  </si>
  <si>
    <t>06330-06308</t>
  </si>
  <si>
    <t>BALL BEARING</t>
  </si>
  <si>
    <t>1-AZ-03D08</t>
  </si>
  <si>
    <t>2000076765</t>
  </si>
  <si>
    <t>5000026452</t>
  </si>
  <si>
    <t>06330-06309</t>
  </si>
  <si>
    <t>2-AE-03C13</t>
  </si>
  <si>
    <t>2000087677</t>
  </si>
  <si>
    <t>0653106200</t>
  </si>
  <si>
    <t>COPPER WASHER</t>
  </si>
  <si>
    <t>1-AK-02E06</t>
  </si>
  <si>
    <t>2000070790</t>
  </si>
  <si>
    <t>5000316587</t>
  </si>
  <si>
    <t>0653107000</t>
  </si>
  <si>
    <t>FLAT GASKET</t>
  </si>
  <si>
    <t>1-AA-07C06</t>
  </si>
  <si>
    <t>2000070798</t>
  </si>
  <si>
    <t>5000253690</t>
  </si>
  <si>
    <t>0661103800</t>
  </si>
  <si>
    <t>SEALING WASHER</t>
  </si>
  <si>
    <t>2-AC-04E12</t>
  </si>
  <si>
    <t>2000083865</t>
  </si>
  <si>
    <t>0661104900</t>
  </si>
  <si>
    <t>SEAL WASHER</t>
  </si>
  <si>
    <t>2-AA-03D01</t>
  </si>
  <si>
    <t>2000082079</t>
  </si>
  <si>
    <t>0663611400</t>
  </si>
  <si>
    <t>2-AG-02E03</t>
  </si>
  <si>
    <t>2000090783</t>
  </si>
  <si>
    <t>2000090680</t>
  </si>
  <si>
    <t>0663711900</t>
  </si>
  <si>
    <t>2-AG-02E05</t>
  </si>
  <si>
    <t>2000090682</t>
  </si>
  <si>
    <t>0672551</t>
  </si>
  <si>
    <t>1-AA-01D07</t>
  </si>
  <si>
    <t>2000080376</t>
  </si>
  <si>
    <t>1010823029</t>
  </si>
  <si>
    <t>2000088214</t>
  </si>
  <si>
    <t>5000076102</t>
  </si>
  <si>
    <t>07000-01007</t>
  </si>
  <si>
    <t>1-AC-01C08</t>
  </si>
  <si>
    <t>2000071301</t>
  </si>
  <si>
    <t>5000000140</t>
  </si>
  <si>
    <t>07000-02060</t>
  </si>
  <si>
    <t>1-AC-01C09</t>
  </si>
  <si>
    <t>2000071633</t>
  </si>
  <si>
    <t>07000-02085</t>
  </si>
  <si>
    <t>2-AB-06E18</t>
  </si>
  <si>
    <t>2000083925</t>
  </si>
  <si>
    <t>07000-02090</t>
  </si>
  <si>
    <t>2-AC-04E03</t>
  </si>
  <si>
    <t>2000083846</t>
  </si>
  <si>
    <t>07000-02110</t>
  </si>
  <si>
    <t>1-AB-02D07</t>
  </si>
  <si>
    <t>2000081433</t>
  </si>
  <si>
    <t>2000080477</t>
  </si>
  <si>
    <t>07000-02130</t>
  </si>
  <si>
    <t>1-AA-01D04</t>
  </si>
  <si>
    <t>2000088715</t>
  </si>
  <si>
    <t>2000086130</t>
  </si>
  <si>
    <t>07000-02140</t>
  </si>
  <si>
    <t>2-AE-02E02</t>
  </si>
  <si>
    <t>2000090744</t>
  </si>
  <si>
    <t>2000084673</t>
  </si>
  <si>
    <t>07000-03022</t>
  </si>
  <si>
    <t>2-AC-06B06</t>
  </si>
  <si>
    <t>2000082942</t>
  </si>
  <si>
    <t>07000-03025</t>
  </si>
  <si>
    <t>2-AE-02D08</t>
  </si>
  <si>
    <t>2000084621</t>
  </si>
  <si>
    <t>07000-03035</t>
  </si>
  <si>
    <t>1-AL-01E03</t>
  </si>
  <si>
    <t>2000071304</t>
  </si>
  <si>
    <t>07000-03048</t>
  </si>
  <si>
    <t>1-AC-02C06</t>
  </si>
  <si>
    <t>2000072215</t>
  </si>
  <si>
    <t>2000071947</t>
  </si>
  <si>
    <t>07000-05105</t>
  </si>
  <si>
    <t>1-AL-02D11</t>
  </si>
  <si>
    <t>5000010729</t>
  </si>
  <si>
    <t>07000-05180</t>
  </si>
  <si>
    <t>2-AC-05C09</t>
  </si>
  <si>
    <t>2000088572</t>
  </si>
  <si>
    <t>2000082992</t>
  </si>
  <si>
    <t>07000-05230</t>
  </si>
  <si>
    <t>2-AC-03E13</t>
  </si>
  <si>
    <t>2000083960</t>
  </si>
  <si>
    <t>07000-11005</t>
  </si>
  <si>
    <t>O-RING W1.5MM D50MM</t>
  </si>
  <si>
    <t>2-AC-01D08</t>
  </si>
  <si>
    <t>2000089472</t>
  </si>
  <si>
    <t>2000087635</t>
  </si>
  <si>
    <t>07000-11007</t>
  </si>
  <si>
    <t>1-AC-08D09</t>
  </si>
  <si>
    <t>2000090364</t>
  </si>
  <si>
    <t>07000-11008</t>
  </si>
  <si>
    <t>O-RING W1.5MM D80MM</t>
  </si>
  <si>
    <t>2-AC-03F17</t>
  </si>
  <si>
    <t>2000085865</t>
  </si>
  <si>
    <t>5000075550</t>
  </si>
  <si>
    <t>07000-11009</t>
  </si>
  <si>
    <t>2-AA-02B07</t>
  </si>
  <si>
    <t>2000086479</t>
  </si>
  <si>
    <t>2000081682</t>
  </si>
  <si>
    <t>07000-11010</t>
  </si>
  <si>
    <t>2-AA-06D02</t>
  </si>
  <si>
    <t>2000088804</t>
  </si>
  <si>
    <t>2000082028</t>
  </si>
  <si>
    <t>07000-12010</t>
  </si>
  <si>
    <t>2-AC-04B04</t>
  </si>
  <si>
    <t>2000089486</t>
  </si>
  <si>
    <t>2000083020</t>
  </si>
  <si>
    <t>07000-12011</t>
  </si>
  <si>
    <t>2-AC-04F15</t>
  </si>
  <si>
    <t>2000085092</t>
  </si>
  <si>
    <t>2000080522</t>
  </si>
  <si>
    <t>07000-12012</t>
  </si>
  <si>
    <t>1-AL-07D01</t>
  </si>
  <si>
    <t>2000090175</t>
  </si>
  <si>
    <t>2000060471</t>
  </si>
  <si>
    <t>07000-12014</t>
  </si>
  <si>
    <t>1-AL-03D09</t>
  </si>
  <si>
    <t>2000090961</t>
  </si>
  <si>
    <t>5000315027</t>
  </si>
  <si>
    <t>07000-12015</t>
  </si>
  <si>
    <t>2-AG-05D06</t>
  </si>
  <si>
    <t>2000090489</t>
  </si>
  <si>
    <t>5000087759</t>
  </si>
  <si>
    <t>07000-12016</t>
  </si>
  <si>
    <t>1-AL-06D10</t>
  </si>
  <si>
    <t>2000081717</t>
  </si>
  <si>
    <t>2000078165</t>
  </si>
  <si>
    <t>07000-12018</t>
  </si>
  <si>
    <t>2-AC-03E08</t>
  </si>
  <si>
    <t>2000091204</t>
  </si>
  <si>
    <t>2000083950</t>
  </si>
  <si>
    <t>07000-12020</t>
  </si>
  <si>
    <t>2-AA-04C08</t>
  </si>
  <si>
    <t>2000081775</t>
  </si>
  <si>
    <t>07000-12021</t>
  </si>
  <si>
    <t>1-AE-03E01</t>
  </si>
  <si>
    <t>2000086151</t>
  </si>
  <si>
    <t>5000057470</t>
  </si>
  <si>
    <t>07000-12055</t>
  </si>
  <si>
    <t>1-AL-07E03</t>
  </si>
  <si>
    <t>2000085853</t>
  </si>
  <si>
    <t>2000062222</t>
  </si>
  <si>
    <t>07000-12060</t>
  </si>
  <si>
    <t>1-AA-04C08</t>
  </si>
  <si>
    <t>2000057373</t>
  </si>
  <si>
    <t>07000-12065</t>
  </si>
  <si>
    <t>O-RING W2.5MM D65MM</t>
  </si>
  <si>
    <t>1-AZ-14D06</t>
  </si>
  <si>
    <t>2000090969</t>
  </si>
  <si>
    <t>2000088917</t>
  </si>
  <si>
    <t>07000-12070</t>
  </si>
  <si>
    <t>2-AG-05C07</t>
  </si>
  <si>
    <t>07000-12075</t>
  </si>
  <si>
    <t>1-AK-01E06</t>
  </si>
  <si>
    <t>5000315644</t>
  </si>
  <si>
    <t>07000-12080</t>
  </si>
  <si>
    <t>2-AC-05C11</t>
  </si>
  <si>
    <t>2000082996</t>
  </si>
  <si>
    <t>07000-12085</t>
  </si>
  <si>
    <t>2-AE-06E04</t>
  </si>
  <si>
    <t>2000089432</t>
  </si>
  <si>
    <t>2000084442</t>
  </si>
  <si>
    <t>07000-12095</t>
  </si>
  <si>
    <t>1-AA-04D08</t>
  </si>
  <si>
    <t>2000080433</t>
  </si>
  <si>
    <t>07000-12100</t>
  </si>
  <si>
    <t>O-RING W2.5MM D100MM</t>
  </si>
  <si>
    <t>2-AE-05E04</t>
  </si>
  <si>
    <t>2000089492</t>
  </si>
  <si>
    <t>2000084361</t>
  </si>
  <si>
    <t>07000-12105</t>
  </si>
  <si>
    <t>2-AC-02D08</t>
  </si>
  <si>
    <t>07000-12110</t>
  </si>
  <si>
    <t>1-AL-05E04</t>
  </si>
  <si>
    <t>2000085407</t>
  </si>
  <si>
    <t>2000062082</t>
  </si>
  <si>
    <t>07000-12115</t>
  </si>
  <si>
    <t>2-AE-04E13</t>
  </si>
  <si>
    <t>2000084426</t>
  </si>
  <si>
    <t>07000-12120</t>
  </si>
  <si>
    <t>2-AG-05B10</t>
  </si>
  <si>
    <t>2000089248</t>
  </si>
  <si>
    <t>5000098836</t>
  </si>
  <si>
    <t>07000-12130</t>
  </si>
  <si>
    <t>1-AA-01D02</t>
  </si>
  <si>
    <t>2000090268</t>
  </si>
  <si>
    <t>5000077718</t>
  </si>
  <si>
    <t>07000-12135</t>
  </si>
  <si>
    <t>1-AL-05D01</t>
  </si>
  <si>
    <t>5000204125</t>
  </si>
  <si>
    <t>07000-13022</t>
  </si>
  <si>
    <t>2-AC-06C09</t>
  </si>
  <si>
    <t>2000089231</t>
  </si>
  <si>
    <t>2000082908</t>
  </si>
  <si>
    <t>07000-13024</t>
  </si>
  <si>
    <t>2-AC-03F16</t>
  </si>
  <si>
    <t>2000087318</t>
  </si>
  <si>
    <t>5000075548</t>
  </si>
  <si>
    <t>07000-13025</t>
  </si>
  <si>
    <t>2-AC-02F08</t>
  </si>
  <si>
    <t>2000090129</t>
  </si>
  <si>
    <t>5000017158</t>
  </si>
  <si>
    <t>07000-13028</t>
  </si>
  <si>
    <t>2-AA-02B12</t>
  </si>
  <si>
    <t>2000083254</t>
  </si>
  <si>
    <t>2000081690</t>
  </si>
  <si>
    <t>07000-13030</t>
  </si>
  <si>
    <t>1010909446</t>
  </si>
  <si>
    <t>2000088790</t>
  </si>
  <si>
    <t>5000093793</t>
  </si>
  <si>
    <t>1-AA-02D12</t>
  </si>
  <si>
    <t>2000089112</t>
  </si>
  <si>
    <t>2000080407</t>
  </si>
  <si>
    <t>07000-13032</t>
  </si>
  <si>
    <t>O-RING W3MM D32MM</t>
  </si>
  <si>
    <t>1-AE-02C05</t>
  </si>
  <si>
    <t>2000087582</t>
  </si>
  <si>
    <t>07000-13035</t>
  </si>
  <si>
    <t>1-AL-07D02</t>
  </si>
  <si>
    <t>2000090856</t>
  </si>
  <si>
    <t>2000060475</t>
  </si>
  <si>
    <t>07000-13038</t>
  </si>
  <si>
    <t>1-AL-07D11</t>
  </si>
  <si>
    <t>2000088995</t>
  </si>
  <si>
    <t>2000060501</t>
  </si>
  <si>
    <t>07000-13045</t>
  </si>
  <si>
    <t>1-AL-07D12</t>
  </si>
  <si>
    <t>2000087258</t>
  </si>
  <si>
    <t>2000060503</t>
  </si>
  <si>
    <t>07000-13048</t>
  </si>
  <si>
    <t>1-AL-07D09</t>
  </si>
  <si>
    <t>2000090941</t>
  </si>
  <si>
    <t>2000060447</t>
  </si>
  <si>
    <t>07000-13050</t>
  </si>
  <si>
    <t>1-AL-05E06</t>
  </si>
  <si>
    <t>2000090948</t>
  </si>
  <si>
    <t>2000062938</t>
  </si>
  <si>
    <t>07000-15075</t>
  </si>
  <si>
    <t>2-AC-06D05</t>
  </si>
  <si>
    <t>2000088155</t>
  </si>
  <si>
    <t>07000-15080</t>
  </si>
  <si>
    <t>2-AG-04B05</t>
  </si>
  <si>
    <t>2000088231</t>
  </si>
  <si>
    <t>07000-15155</t>
  </si>
  <si>
    <t>1-AL-03E01</t>
  </si>
  <si>
    <t>2000070585</t>
  </si>
  <si>
    <t>5000315835</t>
  </si>
  <si>
    <t>07000-15160</t>
  </si>
  <si>
    <t>2-AA-04C02</t>
  </si>
  <si>
    <t>2000088236</t>
  </si>
  <si>
    <t>2000081765</t>
  </si>
  <si>
    <t>07000-15180</t>
  </si>
  <si>
    <t>2-AA-03C08</t>
  </si>
  <si>
    <t>2000090344</t>
  </si>
  <si>
    <t>2000081832</t>
  </si>
  <si>
    <t>07000-15190</t>
  </si>
  <si>
    <t>O-RING W5MM D90MM</t>
  </si>
  <si>
    <t>2-AA-01B01</t>
  </si>
  <si>
    <t>5000069946</t>
  </si>
  <si>
    <t>07000-15195</t>
  </si>
  <si>
    <t>1-AA-03C07</t>
  </si>
  <si>
    <t>2000090762</t>
  </si>
  <si>
    <t>5000063779</t>
  </si>
  <si>
    <t>07000-15200</t>
  </si>
  <si>
    <t>O-RING W5MM D200MM</t>
  </si>
  <si>
    <t>2-AG-04C09</t>
  </si>
  <si>
    <t>2000090148</t>
  </si>
  <si>
    <t>5000103981</t>
  </si>
  <si>
    <t>07000-15210</t>
  </si>
  <si>
    <t>1-AZ-02C01</t>
  </si>
  <si>
    <t>2000090763</t>
  </si>
  <si>
    <t>5000101909</t>
  </si>
  <si>
    <t>07000-15220</t>
  </si>
  <si>
    <t>2-AC-06D09</t>
  </si>
  <si>
    <t>2000089440</t>
  </si>
  <si>
    <t>5000088254</t>
  </si>
  <si>
    <t>07000-15230</t>
  </si>
  <si>
    <t>2-AG-05C05</t>
  </si>
  <si>
    <t>07000-15240</t>
  </si>
  <si>
    <t>2-AC-02D05</t>
  </si>
  <si>
    <t>2000086472</t>
  </si>
  <si>
    <t>5000079875</t>
  </si>
  <si>
    <t>07000-15250</t>
  </si>
  <si>
    <t>1-AK-06E02</t>
  </si>
  <si>
    <t>07000-15295</t>
  </si>
  <si>
    <t>2-AE-05E12</t>
  </si>
  <si>
    <t>2000084377</t>
  </si>
  <si>
    <t>07000-15300</t>
  </si>
  <si>
    <t>1-AZ-14B12</t>
  </si>
  <si>
    <t>2000070617</t>
  </si>
  <si>
    <t>5000310441</t>
  </si>
  <si>
    <t>07000-15315</t>
  </si>
  <si>
    <t>1-AK-03D05</t>
  </si>
  <si>
    <t>2000085765</t>
  </si>
  <si>
    <t>5000075097</t>
  </si>
  <si>
    <t>07000-15335</t>
  </si>
  <si>
    <t>2-AG-06D07</t>
  </si>
  <si>
    <t>2000089273</t>
  </si>
  <si>
    <t>5000098877</t>
  </si>
  <si>
    <t>07000-15340</t>
  </si>
  <si>
    <t>O-RING W5MM D40MM</t>
  </si>
  <si>
    <t>1-AL-08D08</t>
  </si>
  <si>
    <t>2000061122</t>
  </si>
  <si>
    <t>07000-15360</t>
  </si>
  <si>
    <t>1-AK-08E01</t>
  </si>
  <si>
    <t>2000071058</t>
  </si>
  <si>
    <t>5000319643</t>
  </si>
  <si>
    <t>07000-15440</t>
  </si>
  <si>
    <t>O RING</t>
  </si>
  <si>
    <t>2-AH-01C16</t>
  </si>
  <si>
    <t>2000051371</t>
  </si>
  <si>
    <t>07000-15460</t>
  </si>
  <si>
    <t>O-RING W5MM D60MM</t>
  </si>
  <si>
    <t>1-AK-04D01</t>
  </si>
  <si>
    <t>2000086789</t>
  </si>
  <si>
    <t>5000075109</t>
  </si>
  <si>
    <t>07000-15470</t>
  </si>
  <si>
    <t>2-AE-03E16</t>
  </si>
  <si>
    <t>2000086504</t>
  </si>
  <si>
    <t>5000080033</t>
  </si>
  <si>
    <t>07000-15500</t>
  </si>
  <si>
    <t>1-AL-06D11</t>
  </si>
  <si>
    <t>2000090013</t>
  </si>
  <si>
    <t>2000060535</t>
  </si>
  <si>
    <t>07000-52060</t>
  </si>
  <si>
    <t>O-RING W2-2.5MM D060MM</t>
  </si>
  <si>
    <t>2-AE-02B09</t>
  </si>
  <si>
    <t>2000082731</t>
  </si>
  <si>
    <t>07000-52125</t>
  </si>
  <si>
    <t>2-AC-05C05</t>
  </si>
  <si>
    <t>2000082982</t>
  </si>
  <si>
    <t>07000-53045</t>
  </si>
  <si>
    <t>O-RING W3MM D045MM</t>
  </si>
  <si>
    <t>2-AC-06B11</t>
  </si>
  <si>
    <t>2000082952</t>
  </si>
  <si>
    <t>07000-62020</t>
  </si>
  <si>
    <t>1-AK-03E02</t>
  </si>
  <si>
    <t>2000076607</t>
  </si>
  <si>
    <t>07000-62115</t>
  </si>
  <si>
    <t>O-RING W2.5MM D15MM</t>
  </si>
  <si>
    <t>2-AC-03E18</t>
  </si>
  <si>
    <t>2000083971</t>
  </si>
  <si>
    <t>07000-63025</t>
  </si>
  <si>
    <t>2-AA-06E07</t>
  </si>
  <si>
    <t>2000081019</t>
  </si>
  <si>
    <t>07000-63028</t>
  </si>
  <si>
    <t>1-AK-02E05</t>
  </si>
  <si>
    <t>2000076609</t>
  </si>
  <si>
    <t>07000-63035</t>
  </si>
  <si>
    <t>2-AC-02F01</t>
  </si>
  <si>
    <t>2000081116</t>
  </si>
  <si>
    <t>5000026179</t>
  </si>
  <si>
    <t>07000-72014</t>
  </si>
  <si>
    <t>2-AA-01C09</t>
  </si>
  <si>
    <t>2000082121</t>
  </si>
  <si>
    <t>07000-72016</t>
  </si>
  <si>
    <t>1-AL-07E04</t>
  </si>
  <si>
    <t>2000083675</t>
  </si>
  <si>
    <t>5000066761</t>
  </si>
  <si>
    <t>07000-72018</t>
  </si>
  <si>
    <t>2-AA-04E12</t>
  </si>
  <si>
    <t>2000085494</t>
  </si>
  <si>
    <t>5000073417</t>
  </si>
  <si>
    <t>07000-72021</t>
  </si>
  <si>
    <t>2-AA-03B02</t>
  </si>
  <si>
    <t>2000090347</t>
  </si>
  <si>
    <t>5000072912</t>
  </si>
  <si>
    <t>07000-72055</t>
  </si>
  <si>
    <t>2-AA-04E15</t>
  </si>
  <si>
    <t>2000086858</t>
  </si>
  <si>
    <t>5000073456</t>
  </si>
  <si>
    <t>07000-72060</t>
  </si>
  <si>
    <t>2-AE-03E06</t>
  </si>
  <si>
    <t>2000090589</t>
  </si>
  <si>
    <t>2000084333</t>
  </si>
  <si>
    <t>07000-72070</t>
  </si>
  <si>
    <t>2-AC-06B15</t>
  </si>
  <si>
    <t>2000082960</t>
  </si>
  <si>
    <t>07000-72075</t>
  </si>
  <si>
    <t>O-RING W2.5MM D75MM</t>
  </si>
  <si>
    <t>2-AA-01B11</t>
  </si>
  <si>
    <t>2000081659</t>
  </si>
  <si>
    <t>07000-72085</t>
  </si>
  <si>
    <t>2-AG-06B03</t>
  </si>
  <si>
    <t>2000089357</t>
  </si>
  <si>
    <t>5000098999</t>
  </si>
  <si>
    <t>07000-72090</t>
  </si>
  <si>
    <t>O-RING W2.5MM D90MM</t>
  </si>
  <si>
    <t>2-AA-02C09</t>
  </si>
  <si>
    <t>2000081807</t>
  </si>
  <si>
    <t>07000-72095</t>
  </si>
  <si>
    <t>2-AA-04B09</t>
  </si>
  <si>
    <t>2000081255</t>
  </si>
  <si>
    <t>07000-72100</t>
  </si>
  <si>
    <t>2-AC-04E04</t>
  </si>
  <si>
    <t>2000083848</t>
  </si>
  <si>
    <t>07000-72105</t>
  </si>
  <si>
    <t>1-AZ-02C02</t>
  </si>
  <si>
    <t>2000090990</t>
  </si>
  <si>
    <t>2000088054</t>
  </si>
  <si>
    <t>07000-72110</t>
  </si>
  <si>
    <t>2-AA-05E12</t>
  </si>
  <si>
    <t>2000063487</t>
  </si>
  <si>
    <t>07000-72115</t>
  </si>
  <si>
    <t>2-AC-06C14</t>
  </si>
  <si>
    <t>2000082916</t>
  </si>
  <si>
    <t>07000-72130</t>
  </si>
  <si>
    <t>2-AC-01E08</t>
  </si>
  <si>
    <t>2000090024</t>
  </si>
  <si>
    <t>5000103047</t>
  </si>
  <si>
    <t>07000-72135</t>
  </si>
  <si>
    <t>1-AL-06B13</t>
  </si>
  <si>
    <t>2000086374</t>
  </si>
  <si>
    <t>5000079468</t>
  </si>
  <si>
    <t>07000-73025</t>
  </si>
  <si>
    <t>1-AK-02E04</t>
  </si>
  <si>
    <t>2000084135</t>
  </si>
  <si>
    <t>07000-73028</t>
  </si>
  <si>
    <t>2-AA-01E12</t>
  </si>
  <si>
    <t>2000089329</t>
  </si>
  <si>
    <t>5000085938</t>
  </si>
  <si>
    <t>07000-73030</t>
  </si>
  <si>
    <t>2-AA-02F05</t>
  </si>
  <si>
    <t>2000083413</t>
  </si>
  <si>
    <t>5000066191</t>
  </si>
  <si>
    <t>07000-73032</t>
  </si>
  <si>
    <t>1-AL-07D08</t>
  </si>
  <si>
    <t>2000086204</t>
  </si>
  <si>
    <t>5000274267</t>
  </si>
  <si>
    <t>07000-73035</t>
  </si>
  <si>
    <t>2-AC-05F16</t>
  </si>
  <si>
    <t>2000086643</t>
  </si>
  <si>
    <t>5000075510</t>
  </si>
  <si>
    <t>07000-73042</t>
  </si>
  <si>
    <t>2-AA-06B10</t>
  </si>
  <si>
    <t>2000081379</t>
  </si>
  <si>
    <t>5000059482</t>
  </si>
  <si>
    <t>07000-73045</t>
  </si>
  <si>
    <t>2-AA-05E09</t>
  </si>
  <si>
    <t>07000-73048</t>
  </si>
  <si>
    <t>2-AG-06B04</t>
  </si>
  <si>
    <t>2000090167</t>
  </si>
  <si>
    <t>07000-73050</t>
  </si>
  <si>
    <t>1-AL-06D08</t>
  </si>
  <si>
    <t>2000085748</t>
  </si>
  <si>
    <t>5000075010</t>
  </si>
  <si>
    <t>07000-75060</t>
  </si>
  <si>
    <t>2-AG-05C12</t>
  </si>
  <si>
    <t>5000104588</t>
  </si>
  <si>
    <t>07000-75160</t>
  </si>
  <si>
    <t>1-AZ-14D02</t>
  </si>
  <si>
    <t>2000088354</t>
  </si>
  <si>
    <t>5000089472</t>
  </si>
  <si>
    <t>07000-75170</t>
  </si>
  <si>
    <t>O-RING W5MM D70MM</t>
  </si>
  <si>
    <t>2-AC-03C13</t>
  </si>
  <si>
    <t>WARRANTY</t>
  </si>
  <si>
    <t>2000087114</t>
  </si>
  <si>
    <t>5000083726</t>
  </si>
  <si>
    <t>2-AC-04E01</t>
  </si>
  <si>
    <t>2000087045</t>
  </si>
  <si>
    <t>2000083842</t>
  </si>
  <si>
    <t>07000-A2014</t>
  </si>
  <si>
    <t>1-AK-04E03</t>
  </si>
  <si>
    <t>2000082344</t>
  </si>
  <si>
    <t>5000058737</t>
  </si>
  <si>
    <t>07000-A3038</t>
  </si>
  <si>
    <t>O-RING W03MM D38MM</t>
  </si>
  <si>
    <t>2-AA-05D05</t>
  </si>
  <si>
    <t>2000082055</t>
  </si>
  <si>
    <t>07000-A3039</t>
  </si>
  <si>
    <t>O-RING (K1)</t>
  </si>
  <si>
    <t>1-AL-06D05</t>
  </si>
  <si>
    <t>2000074667</t>
  </si>
  <si>
    <t>5000020749</t>
  </si>
  <si>
    <t>07000-A5105</t>
  </si>
  <si>
    <t>2-AC-03F03</t>
  </si>
  <si>
    <t>2000083706</t>
  </si>
  <si>
    <t>5000066744</t>
  </si>
  <si>
    <t>07000-A5185</t>
  </si>
  <si>
    <t>1-AL-07E06</t>
  </si>
  <si>
    <t>2000083721</t>
  </si>
  <si>
    <t>5000066768</t>
  </si>
  <si>
    <t>07000-A5230</t>
  </si>
  <si>
    <t>1-AL-01E06</t>
  </si>
  <si>
    <t>2000085725</t>
  </si>
  <si>
    <t>2000061155</t>
  </si>
  <si>
    <t>07000-A5460</t>
  </si>
  <si>
    <t>2-AC-02D03</t>
  </si>
  <si>
    <t>2000086470</t>
  </si>
  <si>
    <t>5000079873</t>
  </si>
  <si>
    <t>07000-B2105</t>
  </si>
  <si>
    <t>O-RING W2-2.5MM D105MM</t>
  </si>
  <si>
    <t>2-AA-02F04</t>
  </si>
  <si>
    <t>2000083218</t>
  </si>
  <si>
    <t>07000-B3025</t>
  </si>
  <si>
    <t>2-AC-04C12</t>
  </si>
  <si>
    <t>2000090962</t>
  </si>
  <si>
    <t>5000082692</t>
  </si>
  <si>
    <t>07000-B3028</t>
  </si>
  <si>
    <t>2-AA-05B01</t>
  </si>
  <si>
    <t>2000081269</t>
  </si>
  <si>
    <t>07000-B3030</t>
  </si>
  <si>
    <t>2-AA-02F06</t>
  </si>
  <si>
    <t>2000083418</t>
  </si>
  <si>
    <t>5000066201</t>
  </si>
  <si>
    <t>07000-B3032</t>
  </si>
  <si>
    <t>1-AL-06D09</t>
  </si>
  <si>
    <t>2000090507</t>
  </si>
  <si>
    <t>2000060531</t>
  </si>
  <si>
    <t>07000-B3035</t>
  </si>
  <si>
    <t>2-AC-04E20</t>
  </si>
  <si>
    <t>2000083881</t>
  </si>
  <si>
    <t>07000-B3038</t>
  </si>
  <si>
    <t>O-RING W3MM D38MM</t>
  </si>
  <si>
    <t>2-AC-04F05</t>
  </si>
  <si>
    <t>2000088576</t>
  </si>
  <si>
    <t>2000077700</t>
  </si>
  <si>
    <t>07000-B3048</t>
  </si>
  <si>
    <t>1-AA-02C12</t>
  </si>
  <si>
    <t>2000079625</t>
  </si>
  <si>
    <t>2000056708</t>
  </si>
  <si>
    <t>07000-B5110</t>
  </si>
  <si>
    <t>KIT</t>
  </si>
  <si>
    <t>2-AA-06F08</t>
  </si>
  <si>
    <t>2000085702</t>
  </si>
  <si>
    <t>5000074489</t>
  </si>
  <si>
    <t>07000-E2085</t>
  </si>
  <si>
    <t>O-RING W2.0MM/2.5MM D85MM</t>
  </si>
  <si>
    <t>2-AC-05F10</t>
  </si>
  <si>
    <t>2000081512</t>
  </si>
  <si>
    <t>2000080510</t>
  </si>
  <si>
    <t>07000-E2110</t>
  </si>
  <si>
    <t>1-AL-03D12</t>
  </si>
  <si>
    <t>5000250221</t>
  </si>
  <si>
    <t>07000-E5075</t>
  </si>
  <si>
    <t>2-AC-05E13</t>
  </si>
  <si>
    <t>5000104178</t>
  </si>
  <si>
    <t>07000-F2060</t>
  </si>
  <si>
    <t>1-AL-05D02</t>
  </si>
  <si>
    <t>2000082823</t>
  </si>
  <si>
    <t>2000050136</t>
  </si>
  <si>
    <t>07000-F2065</t>
  </si>
  <si>
    <t>1-AA-04C13</t>
  </si>
  <si>
    <t>2000086243</t>
  </si>
  <si>
    <t>5000078311</t>
  </si>
  <si>
    <t>07000-F3025</t>
  </si>
  <si>
    <t>O-RING W3MM D25MM</t>
  </si>
  <si>
    <t>1-AL-02D02</t>
  </si>
  <si>
    <t>2000077334</t>
  </si>
  <si>
    <t>5000266636</t>
  </si>
  <si>
    <t>07000-F3032</t>
  </si>
  <si>
    <t>2-AE-06E08</t>
  </si>
  <si>
    <t>2000084448</t>
  </si>
  <si>
    <t>07000-F3038</t>
  </si>
  <si>
    <t>1-AE-02B07</t>
  </si>
  <si>
    <t>2000087694</t>
  </si>
  <si>
    <t>5000316526</t>
  </si>
  <si>
    <t>07000-F3045</t>
  </si>
  <si>
    <t>O-RING W3MM D45MM</t>
  </si>
  <si>
    <t>1-AL-03D02</t>
  </si>
  <si>
    <t>07000-F3048</t>
  </si>
  <si>
    <t>1-AL-07D04</t>
  </si>
  <si>
    <t>2000087282</t>
  </si>
  <si>
    <t>2000060480</t>
  </si>
  <si>
    <t>07000-F5180</t>
  </si>
  <si>
    <t>2-AB-06E04</t>
  </si>
  <si>
    <t>2000083892</t>
  </si>
  <si>
    <t>07000-G2012</t>
  </si>
  <si>
    <t>O-RING (K6)</t>
  </si>
  <si>
    <t>2-AA-02F17</t>
  </si>
  <si>
    <t>07000-G2075</t>
  </si>
  <si>
    <t>2-AC-06D06</t>
  </si>
  <si>
    <t>2000089809</t>
  </si>
  <si>
    <t>2000088153</t>
  </si>
  <si>
    <t>2200560311</t>
  </si>
  <si>
    <t>2000082802</t>
  </si>
  <si>
    <t>2000059284</t>
  </si>
  <si>
    <t>07000-G2080</t>
  </si>
  <si>
    <t>1-AL-08D11</t>
  </si>
  <si>
    <t>2000085772</t>
  </si>
  <si>
    <t>2000084774</t>
  </si>
  <si>
    <t>07000-G2090</t>
  </si>
  <si>
    <t>2-AC-05D09</t>
  </si>
  <si>
    <t>2000085683</t>
  </si>
  <si>
    <t>2000084046</t>
  </si>
  <si>
    <t>07000-G2100</t>
  </si>
  <si>
    <t>GASKET</t>
  </si>
  <si>
    <t>2-AC-06C02</t>
  </si>
  <si>
    <t>2000088195</t>
  </si>
  <si>
    <t>07000-G3045</t>
  </si>
  <si>
    <t>1-AL-05D05</t>
  </si>
  <si>
    <t>2000089350</t>
  </si>
  <si>
    <t>5000186609</t>
  </si>
  <si>
    <t>07001-01005</t>
  </si>
  <si>
    <t>BACK UP RING</t>
  </si>
  <si>
    <t>2-AA-03D08</t>
  </si>
  <si>
    <t>2000090673</t>
  </si>
  <si>
    <t>2000082094</t>
  </si>
  <si>
    <t>07001-01007</t>
  </si>
  <si>
    <t>RING BACK UP</t>
  </si>
  <si>
    <t>1-AC-01C11</t>
  </si>
  <si>
    <t>2000089453</t>
  </si>
  <si>
    <t>5000004271</t>
  </si>
  <si>
    <t>07001-01010</t>
  </si>
  <si>
    <t>2-AC-02D10</t>
  </si>
  <si>
    <t>2000088128</t>
  </si>
  <si>
    <t>5000088032</t>
  </si>
  <si>
    <t>07001-02011</t>
  </si>
  <si>
    <t>2-AC-06E04</t>
  </si>
  <si>
    <t>2000088689</t>
  </si>
  <si>
    <t>07001-02014</t>
  </si>
  <si>
    <t>RING BACK-UP</t>
  </si>
  <si>
    <t>2-AG-01F01</t>
  </si>
  <si>
    <t>2000088333</t>
  </si>
  <si>
    <t>5000089363</t>
  </si>
  <si>
    <t>1010909451</t>
  </si>
  <si>
    <t>5000093612</t>
  </si>
  <si>
    <t>07001-02018</t>
  </si>
  <si>
    <t>RETAINER, PACKING</t>
  </si>
  <si>
    <t>2-AC-05B10</t>
  </si>
  <si>
    <t>2000083608</t>
  </si>
  <si>
    <t>07001-02020</t>
  </si>
  <si>
    <t>2-AC-06E05</t>
  </si>
  <si>
    <t>2000088691</t>
  </si>
  <si>
    <t>07001-02065</t>
  </si>
  <si>
    <t>BACKUP RING</t>
  </si>
  <si>
    <t>1-AZ-14D04</t>
  </si>
  <si>
    <t>2000087480</t>
  </si>
  <si>
    <t>07001-03030</t>
  </si>
  <si>
    <t>PACKING, PREFORMED</t>
  </si>
  <si>
    <t>2-AA-06E03</t>
  </si>
  <si>
    <t>2000081025</t>
  </si>
  <si>
    <t>07001-03032</t>
  </si>
  <si>
    <t>RING, BACK UP</t>
  </si>
  <si>
    <t>2-AA-05C10</t>
  </si>
  <si>
    <t>2000082141</t>
  </si>
  <si>
    <t>07001-03035</t>
  </si>
  <si>
    <t>2-AA-03D06</t>
  </si>
  <si>
    <t>2000082090</t>
  </si>
  <si>
    <t>07001-03050</t>
  </si>
  <si>
    <t>1-AL-05D11</t>
  </si>
  <si>
    <t>2000089240</t>
  </si>
  <si>
    <t>5000288138</t>
  </si>
  <si>
    <t>07002-01423</t>
  </si>
  <si>
    <t>1-AC-01C04</t>
  </si>
  <si>
    <t>07002-01823</t>
  </si>
  <si>
    <t>2-AC-05F06</t>
  </si>
  <si>
    <t>2000081504</t>
  </si>
  <si>
    <t>2000080516</t>
  </si>
  <si>
    <t>07002-02034</t>
  </si>
  <si>
    <t>1-AC-01C06</t>
  </si>
  <si>
    <t>07002-02434</t>
  </si>
  <si>
    <t>O-RING /RPL TO 07002-12434</t>
  </si>
  <si>
    <t>1-AC-01C05</t>
  </si>
  <si>
    <t>07002-03634</t>
  </si>
  <si>
    <t>2-AC-02E11</t>
  </si>
  <si>
    <t>2000084088</t>
  </si>
  <si>
    <t>07002-10823</t>
  </si>
  <si>
    <t>2-AA-01E08</t>
  </si>
  <si>
    <t>2000087505</t>
  </si>
  <si>
    <t>2000085971</t>
  </si>
  <si>
    <t>07002-11023</t>
  </si>
  <si>
    <t>1-AZ-14D03</t>
  </si>
  <si>
    <t>2000083751</t>
  </si>
  <si>
    <t>07002-11223</t>
  </si>
  <si>
    <t>1-AL-07D03</t>
  </si>
  <si>
    <t>2000078170</t>
  </si>
  <si>
    <t>07002-11423</t>
  </si>
  <si>
    <t>1-AL-03D11</t>
  </si>
  <si>
    <t>2000049412</t>
  </si>
  <si>
    <t>07002-11823</t>
  </si>
  <si>
    <t>1-AL-05D06</t>
  </si>
  <si>
    <t>2000089352</t>
  </si>
  <si>
    <t>2000062153</t>
  </si>
  <si>
    <t>07002-12034</t>
  </si>
  <si>
    <t>2-AE-06E15</t>
  </si>
  <si>
    <t>2000084460</t>
  </si>
  <si>
    <t>07002-12434</t>
  </si>
  <si>
    <t>1-AL-02E03</t>
  </si>
  <si>
    <t>2000091162</t>
  </si>
  <si>
    <t>2000061169</t>
  </si>
  <si>
    <t>07002-13034</t>
  </si>
  <si>
    <t>2-AG-02D06</t>
  </si>
  <si>
    <t>2000091160</t>
  </si>
  <si>
    <t>5000109008</t>
  </si>
  <si>
    <t>07002-13334</t>
  </si>
  <si>
    <t>1-AE-01C08</t>
  </si>
  <si>
    <t>2000087601</t>
  </si>
  <si>
    <t>07002-13634</t>
  </si>
  <si>
    <t>1-AL-06D01</t>
  </si>
  <si>
    <t>2000090317</t>
  </si>
  <si>
    <t>2000060505</t>
  </si>
  <si>
    <t>07002-21023</t>
  </si>
  <si>
    <t>2-AA-01C05</t>
  </si>
  <si>
    <t>2000082112</t>
  </si>
  <si>
    <t>07002-21423</t>
  </si>
  <si>
    <t>1-AL-08D05</t>
  </si>
  <si>
    <t>2000061114</t>
  </si>
  <si>
    <t>07002-21823</t>
  </si>
  <si>
    <t>1-AL-04D07</t>
  </si>
  <si>
    <t>07002-22034</t>
  </si>
  <si>
    <t>1-AL-04D05</t>
  </si>
  <si>
    <t>07002-22434</t>
  </si>
  <si>
    <t>1-AL-07D05</t>
  </si>
  <si>
    <t>2000060488</t>
  </si>
  <si>
    <t>07002-23634</t>
  </si>
  <si>
    <t>2-AC-02D04</t>
  </si>
  <si>
    <t>2000086471</t>
  </si>
  <si>
    <t>5000079874</t>
  </si>
  <si>
    <t>07002-32434</t>
  </si>
  <si>
    <t>1-AL-08D06</t>
  </si>
  <si>
    <t>2000085595</t>
  </si>
  <si>
    <t>2000061116</t>
  </si>
  <si>
    <t>07002-61023</t>
  </si>
  <si>
    <t>2-AC-03F12</t>
  </si>
  <si>
    <t>2000087503</t>
  </si>
  <si>
    <t>07002-61223</t>
  </si>
  <si>
    <t>2-AA-04E14</t>
  </si>
  <si>
    <t>2000085512</t>
  </si>
  <si>
    <t>5000073455</t>
  </si>
  <si>
    <t>07002-61623</t>
  </si>
  <si>
    <t>O-RING (K4)</t>
  </si>
  <si>
    <t>2-AC-01F13</t>
  </si>
  <si>
    <t>2000085621</t>
  </si>
  <si>
    <t>5000073990</t>
  </si>
  <si>
    <t>07002-62034</t>
  </si>
  <si>
    <t>2-AC-06C07</t>
  </si>
  <si>
    <t>2000089494</t>
  </si>
  <si>
    <t>5000099829</t>
  </si>
  <si>
    <t>07002-62434</t>
  </si>
  <si>
    <t>2-AC-06B01</t>
  </si>
  <si>
    <t>2000082932</t>
  </si>
  <si>
    <t>07003-01015</t>
  </si>
  <si>
    <t>2-AA-02F18</t>
  </si>
  <si>
    <t>07003-01419</t>
  </si>
  <si>
    <t>2-AA-03E06</t>
  </si>
  <si>
    <t>2000083188</t>
  </si>
  <si>
    <t>5000065250</t>
  </si>
  <si>
    <t>07005-00812</t>
  </si>
  <si>
    <t>SEAL, PLAIN</t>
  </si>
  <si>
    <t>2-AE-01E15</t>
  </si>
  <si>
    <t>2000087769</t>
  </si>
  <si>
    <t>07005-01012</t>
  </si>
  <si>
    <t>2-AC-05F18</t>
  </si>
  <si>
    <t>2000090404</t>
  </si>
  <si>
    <t>2000081063</t>
  </si>
  <si>
    <t>07005-01212</t>
  </si>
  <si>
    <t>2-AC-06B07</t>
  </si>
  <si>
    <t>2000082944</t>
  </si>
  <si>
    <t>07005-01412</t>
  </si>
  <si>
    <t>SEAL -P</t>
  </si>
  <si>
    <t>2-AC-05D10</t>
  </si>
  <si>
    <t>2000084048</t>
  </si>
  <si>
    <t>07005-01612</t>
  </si>
  <si>
    <t>SEAL, PLAIN ENCASED</t>
  </si>
  <si>
    <t>2-AC-02E12</t>
  </si>
  <si>
    <t>2000084090</t>
  </si>
  <si>
    <t>07011-10070</t>
  </si>
  <si>
    <t>OIL SEAL</t>
  </si>
  <si>
    <t>2-AG-02B01</t>
  </si>
  <si>
    <t>2000088329</t>
  </si>
  <si>
    <t>5000089329</t>
  </si>
  <si>
    <t>07012-00065</t>
  </si>
  <si>
    <t>SEAL OIL</t>
  </si>
  <si>
    <t>1-AZ-02D02</t>
  </si>
  <si>
    <t>5000026514</t>
  </si>
  <si>
    <t>07012-50125</t>
  </si>
  <si>
    <t>2-AC-03C11</t>
  </si>
  <si>
    <t>07016-20708</t>
  </si>
  <si>
    <t>SEAL DUST</t>
  </si>
  <si>
    <t>2-AG-06C09</t>
  </si>
  <si>
    <t>2000091041</t>
  </si>
  <si>
    <t>07020-00000</t>
  </si>
  <si>
    <t>FITTING, LUBRICATION</t>
  </si>
  <si>
    <t>2-AA-03F11</t>
  </si>
  <si>
    <t>2000090742</t>
  </si>
  <si>
    <t>5000232190</t>
  </si>
  <si>
    <t>07020-00675</t>
  </si>
  <si>
    <t>1-AL-02D10</t>
  </si>
  <si>
    <t>2000086019</t>
  </si>
  <si>
    <t>2000078147</t>
  </si>
  <si>
    <t>07020-00900</t>
  </si>
  <si>
    <t>2-AA-05C01</t>
  </si>
  <si>
    <t>2000086476</t>
  </si>
  <si>
    <t>5000059486</t>
  </si>
  <si>
    <t>07029-00000</t>
  </si>
  <si>
    <t>RELIEF VALVE</t>
  </si>
  <si>
    <t>2-AC-03E19</t>
  </si>
  <si>
    <t>2000083973</t>
  </si>
  <si>
    <t>07030-00252</t>
  </si>
  <si>
    <t>BREATHER</t>
  </si>
  <si>
    <t>1-AZ-16B02</t>
  </si>
  <si>
    <t>5000066216</t>
  </si>
  <si>
    <t>07030-01030</t>
  </si>
  <si>
    <t>2-AC-05C03</t>
  </si>
  <si>
    <t>2000082978</t>
  </si>
  <si>
    <t>07040-11007</t>
  </si>
  <si>
    <t>PLUG</t>
  </si>
  <si>
    <t>1-AV-06E02</t>
  </si>
  <si>
    <t>2000078235</t>
  </si>
  <si>
    <t>07040-11409</t>
  </si>
  <si>
    <t>1-AA-01B05</t>
  </si>
  <si>
    <t>2000086995</t>
  </si>
  <si>
    <t>5000082834</t>
  </si>
  <si>
    <t>07042-20108</t>
  </si>
  <si>
    <t>2-AC-03D09</t>
  </si>
  <si>
    <t>2000091036</t>
  </si>
  <si>
    <t>07043-00108</t>
  </si>
  <si>
    <t>1-AC-04C07</t>
  </si>
  <si>
    <t>2000073623</t>
  </si>
  <si>
    <t>5000014133</t>
  </si>
  <si>
    <t>07044-12412</t>
  </si>
  <si>
    <t>PLUG, MACHINE THREAD</t>
  </si>
  <si>
    <t>2-AC-01D07</t>
  </si>
  <si>
    <t>2000087475</t>
  </si>
  <si>
    <t>5000079840</t>
  </si>
  <si>
    <t>07049-01620</t>
  </si>
  <si>
    <t>1-AL-02E05</t>
  </si>
  <si>
    <t>2000085112</t>
  </si>
  <si>
    <t>5000026185</t>
  </si>
  <si>
    <t>07049-02430</t>
  </si>
  <si>
    <t>2-AC-01F14</t>
  </si>
  <si>
    <t>2000081100</t>
  </si>
  <si>
    <t>5000322253</t>
  </si>
  <si>
    <t>07049-02734</t>
  </si>
  <si>
    <t>2-AA-06B13</t>
  </si>
  <si>
    <t>2000086210</t>
  </si>
  <si>
    <t>2000081316</t>
  </si>
  <si>
    <t>07053-00002</t>
  </si>
  <si>
    <t>2-AA-01D09</t>
  </si>
  <si>
    <t>2000082474</t>
  </si>
  <si>
    <t>07056-18422</t>
  </si>
  <si>
    <t>STRAINER</t>
  </si>
  <si>
    <t>2-AB-03D03</t>
  </si>
  <si>
    <t>2000086137</t>
  </si>
  <si>
    <t>5000077723</t>
  </si>
  <si>
    <t>07057-03271</t>
  </si>
  <si>
    <t>ELBOW, QUICK DISCONNECT</t>
  </si>
  <si>
    <t>2-AA-01D08</t>
  </si>
  <si>
    <t>2000082472</t>
  </si>
  <si>
    <t>07063-01054</t>
  </si>
  <si>
    <t>FILTER TRANSMISION</t>
  </si>
  <si>
    <t>2-AB-02A01</t>
  </si>
  <si>
    <t>2000055567</t>
  </si>
  <si>
    <t>07063-01100</t>
  </si>
  <si>
    <t>2-AB-03A01</t>
  </si>
  <si>
    <t>2000055569</t>
  </si>
  <si>
    <t>07063-01142</t>
  </si>
  <si>
    <t>FILTER,HYD</t>
  </si>
  <si>
    <t>2-AB-02D01</t>
  </si>
  <si>
    <t>2000064232</t>
  </si>
  <si>
    <t>2000055624</t>
  </si>
  <si>
    <t>07063-01383</t>
  </si>
  <si>
    <t>1-AQ-01B01</t>
  </si>
  <si>
    <t>2000080583</t>
  </si>
  <si>
    <t>5000058388</t>
  </si>
  <si>
    <t>07063-51100</t>
  </si>
  <si>
    <t>ELEMENT POWER LINE</t>
  </si>
  <si>
    <t>1-AZ-14E01</t>
  </si>
  <si>
    <t>2000089807</t>
  </si>
  <si>
    <t>5000080119</t>
  </si>
  <si>
    <t>07063-51142</t>
  </si>
  <si>
    <t>1-AZ-03D03</t>
  </si>
  <si>
    <t>2000090295</t>
  </si>
  <si>
    <t>2000089848</t>
  </si>
  <si>
    <t>07063-51210</t>
  </si>
  <si>
    <t>HYD FILTER</t>
  </si>
  <si>
    <t>1-AQ-01A03</t>
  </si>
  <si>
    <t>2000055611</t>
  </si>
  <si>
    <t>07073-01AA9</t>
  </si>
  <si>
    <t>2-AL-05E02</t>
  </si>
  <si>
    <t>2000090260</t>
  </si>
  <si>
    <t>5000104184</t>
  </si>
  <si>
    <t>07074-01009</t>
  </si>
  <si>
    <t>2-AL-05E01</t>
  </si>
  <si>
    <t>07085-006A7</t>
  </si>
  <si>
    <t>1-AM-04B03</t>
  </si>
  <si>
    <t>2000083981</t>
  </si>
  <si>
    <t>5000288290</t>
  </si>
  <si>
    <t>07085-01013</t>
  </si>
  <si>
    <t>2-AM-06A02</t>
  </si>
  <si>
    <t>2000088608</t>
  </si>
  <si>
    <t>5000092047</t>
  </si>
  <si>
    <t>07085-01208</t>
  </si>
  <si>
    <t>2-AM-01D03</t>
  </si>
  <si>
    <t>2000079466</t>
  </si>
  <si>
    <t>5000009413</t>
  </si>
  <si>
    <t>07087-01409</t>
  </si>
  <si>
    <t>2-AL-03C04</t>
  </si>
  <si>
    <t>2000082828</t>
  </si>
  <si>
    <t>5000026402</t>
  </si>
  <si>
    <t>07087-41206</t>
  </si>
  <si>
    <t>1-AJ-06D03</t>
  </si>
  <si>
    <t>2000069527</t>
  </si>
  <si>
    <t>07088-01009</t>
  </si>
  <si>
    <t>HOSE, FLANGE TYPE</t>
  </si>
  <si>
    <t>1-AM-05A03</t>
  </si>
  <si>
    <t>2000087412</t>
  </si>
  <si>
    <t>07088-010A8</t>
  </si>
  <si>
    <t>2-AK-02A01</t>
  </si>
  <si>
    <t>2000089060</t>
  </si>
  <si>
    <t>07088-40506</t>
  </si>
  <si>
    <t>1-AJ-07D02</t>
  </si>
  <si>
    <t>2000069533</t>
  </si>
  <si>
    <t>07088-40607</t>
  </si>
  <si>
    <t>1-AJ-07C02</t>
  </si>
  <si>
    <t>5000303030</t>
  </si>
  <si>
    <t>07088-406A6</t>
  </si>
  <si>
    <t>2-AL-01E02</t>
  </si>
  <si>
    <t>2000082826</t>
  </si>
  <si>
    <t>2000066877</t>
  </si>
  <si>
    <t>07088-406A7</t>
  </si>
  <si>
    <t>1-AN-03A02</t>
  </si>
  <si>
    <t>2000078897</t>
  </si>
  <si>
    <t>4900290110</t>
  </si>
  <si>
    <t>07088-406A8</t>
  </si>
  <si>
    <t>1-AK-01D01</t>
  </si>
  <si>
    <t>2000088104</t>
  </si>
  <si>
    <t>5000087753</t>
  </si>
  <si>
    <t>07088-41008</t>
  </si>
  <si>
    <t>2-AH-03A03</t>
  </si>
  <si>
    <t>2000068118</t>
  </si>
  <si>
    <t>5000293403</t>
  </si>
  <si>
    <t>07088-41212</t>
  </si>
  <si>
    <t>2-AL-06C02</t>
  </si>
  <si>
    <t>2000090219</t>
  </si>
  <si>
    <t>5000104153</t>
  </si>
  <si>
    <t>07088-41222</t>
  </si>
  <si>
    <t>1-AM-06A01</t>
  </si>
  <si>
    <t>2000087351</t>
  </si>
  <si>
    <t>07088-412A9</t>
  </si>
  <si>
    <t>2-AL-01B03</t>
  </si>
  <si>
    <t>2000082824</t>
  </si>
  <si>
    <t>2000066901</t>
  </si>
  <si>
    <t>07089-01006</t>
  </si>
  <si>
    <t>2-AK-02E01</t>
  </si>
  <si>
    <t>2000069730</t>
  </si>
  <si>
    <t>07089-01010</t>
  </si>
  <si>
    <t>1-AM-06C05</t>
  </si>
  <si>
    <t>2000068924</t>
  </si>
  <si>
    <t>5000276414</t>
  </si>
  <si>
    <t>07089-01209</t>
  </si>
  <si>
    <t>2-AK-03A03</t>
  </si>
  <si>
    <t>2000084852</t>
  </si>
  <si>
    <t>5000070512</t>
  </si>
  <si>
    <t>07092-01000</t>
  </si>
  <si>
    <t>CAP</t>
  </si>
  <si>
    <t>2-AA-04D07</t>
  </si>
  <si>
    <t>2000082450</t>
  </si>
  <si>
    <t>07093-20000</t>
  </si>
  <si>
    <t>2-AC-01C06</t>
  </si>
  <si>
    <t>2000086646</t>
  </si>
  <si>
    <t>5000080869</t>
  </si>
  <si>
    <t>07094-30417</t>
  </si>
  <si>
    <t>CLAMP</t>
  </si>
  <si>
    <t>2-AC-01F07</t>
  </si>
  <si>
    <t>2000081083</t>
  </si>
  <si>
    <t>5000020198</t>
  </si>
  <si>
    <t>07095-00420</t>
  </si>
  <si>
    <t>CUSHION</t>
  </si>
  <si>
    <t>2-AC-05F01</t>
  </si>
  <si>
    <t>2000089475</t>
  </si>
  <si>
    <t>2000080494</t>
  </si>
  <si>
    <t>07095-00524</t>
  </si>
  <si>
    <t>2-AC-04D04</t>
  </si>
  <si>
    <t>2000083680</t>
  </si>
  <si>
    <t>07098-01011</t>
  </si>
  <si>
    <t>2-AM-07C04</t>
  </si>
  <si>
    <t>2000090858</t>
  </si>
  <si>
    <t>5000102960</t>
  </si>
  <si>
    <t>07098-010A9</t>
  </si>
  <si>
    <t>1-AM-04A02</t>
  </si>
  <si>
    <t>2000053556</t>
  </si>
  <si>
    <t>4901066315</t>
  </si>
  <si>
    <t>07098-012A9</t>
  </si>
  <si>
    <t>2-AK-01A03</t>
  </si>
  <si>
    <t>07099-01009</t>
  </si>
  <si>
    <t>2-AK-03C03</t>
  </si>
  <si>
    <t>5000089751</t>
  </si>
  <si>
    <t>07099-01010</t>
  </si>
  <si>
    <t>1-AM-07D01</t>
  </si>
  <si>
    <t>2000086064</t>
  </si>
  <si>
    <t>5000077156</t>
  </si>
  <si>
    <t>07099-010A8</t>
  </si>
  <si>
    <t>2-AM-03C05</t>
  </si>
  <si>
    <t>2000073437</t>
  </si>
  <si>
    <t>5000013797</t>
  </si>
  <si>
    <t>07099-010A9</t>
  </si>
  <si>
    <t>1-AM-04A01</t>
  </si>
  <si>
    <t>2000087410</t>
  </si>
  <si>
    <t>4901066314</t>
  </si>
  <si>
    <t>07099-01209</t>
  </si>
  <si>
    <t>2-AD-05A01</t>
  </si>
  <si>
    <t>2000089054</t>
  </si>
  <si>
    <t>2000085237</t>
  </si>
  <si>
    <t>07099-012A7</t>
  </si>
  <si>
    <t>1-AN-02E01</t>
  </si>
  <si>
    <t>2000090000</t>
  </si>
  <si>
    <t>2000087424</t>
  </si>
  <si>
    <t>07102-20308</t>
  </si>
  <si>
    <t>HOSE ASSEMBLY, NONMETALLIC</t>
  </si>
  <si>
    <t>2-AM-02B04</t>
  </si>
  <si>
    <t>2000071893</t>
  </si>
  <si>
    <t>5000002857</t>
  </si>
  <si>
    <t>07102-20310</t>
  </si>
  <si>
    <t>2-AF-06E01</t>
  </si>
  <si>
    <t>2000088267</t>
  </si>
  <si>
    <t>5000088871</t>
  </si>
  <si>
    <t>07102-20314</t>
  </si>
  <si>
    <t>HOSE ASSEMBLY</t>
  </si>
  <si>
    <t>2-AE-04B12</t>
  </si>
  <si>
    <t>5000094227</t>
  </si>
  <si>
    <t>07102-20320</t>
  </si>
  <si>
    <t>2-AM-05D03</t>
  </si>
  <si>
    <t>2000089091</t>
  </si>
  <si>
    <t>5000097238</t>
  </si>
  <si>
    <t>07102-20321</t>
  </si>
  <si>
    <t>2-AM-04C04</t>
  </si>
  <si>
    <t>2000087548</t>
  </si>
  <si>
    <t>5000086164</t>
  </si>
  <si>
    <t>07102-20411</t>
  </si>
  <si>
    <t>2-AD-03C04</t>
  </si>
  <si>
    <t>2000088375</t>
  </si>
  <si>
    <t>5000089632</t>
  </si>
  <si>
    <t>07102-20413</t>
  </si>
  <si>
    <t>2-AM-02D02</t>
  </si>
  <si>
    <t>2000078984</t>
  </si>
  <si>
    <t>5000003036</t>
  </si>
  <si>
    <t>07102-20432</t>
  </si>
  <si>
    <t>1-AJ-07D01</t>
  </si>
  <si>
    <t>2000069532</t>
  </si>
  <si>
    <t>07102-20435</t>
  </si>
  <si>
    <t>1-AN-03E01</t>
  </si>
  <si>
    <t>5000270976</t>
  </si>
  <si>
    <t>07102-20446</t>
  </si>
  <si>
    <t>2-AF-06B01</t>
  </si>
  <si>
    <t>2000083166</t>
  </si>
  <si>
    <t>07102-20447</t>
  </si>
  <si>
    <t>2-AM-01B02</t>
  </si>
  <si>
    <t>2000087069</t>
  </si>
  <si>
    <t>07102-20607</t>
  </si>
  <si>
    <t>1-AN-03D03</t>
  </si>
  <si>
    <t>2000088586</t>
  </si>
  <si>
    <t>5000068930</t>
  </si>
  <si>
    <t>07102-20610</t>
  </si>
  <si>
    <t>2-AM-03E02</t>
  </si>
  <si>
    <t>2000088203</t>
  </si>
  <si>
    <t>2000082868</t>
  </si>
  <si>
    <t>07102-20611</t>
  </si>
  <si>
    <t>2-AK-02B02</t>
  </si>
  <si>
    <t>2000088581</t>
  </si>
  <si>
    <t>5000091730</t>
  </si>
  <si>
    <t>07102-20612</t>
  </si>
  <si>
    <t>2-AJ-03B02</t>
  </si>
  <si>
    <t>5000098845</t>
  </si>
  <si>
    <t>07102-20627</t>
  </si>
  <si>
    <t>1-AM-07B03</t>
  </si>
  <si>
    <t>2000084854</t>
  </si>
  <si>
    <t>5000204367</t>
  </si>
  <si>
    <t>07102-20630</t>
  </si>
  <si>
    <t>2-AF-02D03</t>
  </si>
  <si>
    <t>2000087549</t>
  </si>
  <si>
    <t>5000073516</t>
  </si>
  <si>
    <t>07102-21004</t>
  </si>
  <si>
    <t>2-AM-03C06</t>
  </si>
  <si>
    <t>2000072541</t>
  </si>
  <si>
    <t>5000008660</t>
  </si>
  <si>
    <t>07102-21005</t>
  </si>
  <si>
    <t>2-AM-03C02</t>
  </si>
  <si>
    <t>2000079320</t>
  </si>
  <si>
    <t>5000051594</t>
  </si>
  <si>
    <t>07102-21006</t>
  </si>
  <si>
    <t>1-AM-04D03</t>
  </si>
  <si>
    <t>2000084027</t>
  </si>
  <si>
    <t>5000067258</t>
  </si>
  <si>
    <t>07102-21009</t>
  </si>
  <si>
    <t>2-AF-03C03</t>
  </si>
  <si>
    <t>2000088184</t>
  </si>
  <si>
    <t>5000088396</t>
  </si>
  <si>
    <t>07102-210A9</t>
  </si>
  <si>
    <t>1-AM-07B02</t>
  </si>
  <si>
    <t>2000087365</t>
  </si>
  <si>
    <t>07103-50404</t>
  </si>
  <si>
    <t>2-AM-06E01</t>
  </si>
  <si>
    <t>2000089057</t>
  </si>
  <si>
    <t>5000097069</t>
  </si>
  <si>
    <t>07108-20417</t>
  </si>
  <si>
    <t>2-AM-04C02</t>
  </si>
  <si>
    <t>2000087525</t>
  </si>
  <si>
    <t>5000086020</t>
  </si>
  <si>
    <t>2-AM-02D03</t>
  </si>
  <si>
    <t>2000071772</t>
  </si>
  <si>
    <t>07118-012A9</t>
  </si>
  <si>
    <t>1-AJ-07D03</t>
  </si>
  <si>
    <t>2000069534</t>
  </si>
  <si>
    <t>07119-01210</t>
  </si>
  <si>
    <t>1-AJ-06D04</t>
  </si>
  <si>
    <t>2000069528</t>
  </si>
  <si>
    <t>07121-00311</t>
  </si>
  <si>
    <t>2-AL-06E03</t>
  </si>
  <si>
    <t>2000090252</t>
  </si>
  <si>
    <t>5000104182</t>
  </si>
  <si>
    <t>07121-00362</t>
  </si>
  <si>
    <t>2-AM-03D02</t>
  </si>
  <si>
    <t>2000085150</t>
  </si>
  <si>
    <t>5000071851</t>
  </si>
  <si>
    <t>07121-40204</t>
  </si>
  <si>
    <t>2-AM-02A01</t>
  </si>
  <si>
    <t>2000085333</t>
  </si>
  <si>
    <t>5000072723</t>
  </si>
  <si>
    <t>07121-40307</t>
  </si>
  <si>
    <t>1-AJ-07E03</t>
  </si>
  <si>
    <t>2000087183</t>
  </si>
  <si>
    <t>5000084038</t>
  </si>
  <si>
    <t>07121-40411</t>
  </si>
  <si>
    <t>2-AM-07D04</t>
  </si>
  <si>
    <t>2000089986</t>
  </si>
  <si>
    <t>5000102993</t>
  </si>
  <si>
    <t>07121-40423</t>
  </si>
  <si>
    <t>2-AM-01F01</t>
  </si>
  <si>
    <t>2000088101</t>
  </si>
  <si>
    <t>5000087750</t>
  </si>
  <si>
    <t>07121-40603</t>
  </si>
  <si>
    <t>2-AL-05A02</t>
  </si>
  <si>
    <t>2000090877</t>
  </si>
  <si>
    <t>5000107317</t>
  </si>
  <si>
    <t>07122-01018</t>
  </si>
  <si>
    <t>2-AM-05C01</t>
  </si>
  <si>
    <t>2000087105</t>
  </si>
  <si>
    <t>07124-01017</t>
  </si>
  <si>
    <t>1-AL-02A02</t>
  </si>
  <si>
    <t>2000072637</t>
  </si>
  <si>
    <t>5000255808</t>
  </si>
  <si>
    <t>07125-010A9</t>
  </si>
  <si>
    <t>1-AM-06B02</t>
  </si>
  <si>
    <t>07137-04507</t>
  </si>
  <si>
    <t>2-AC-01C11</t>
  </si>
  <si>
    <t>REPAIRED</t>
  </si>
  <si>
    <t>2000086396</t>
  </si>
  <si>
    <t>07140824</t>
  </si>
  <si>
    <t>2-AA-03B01</t>
  </si>
  <si>
    <t>2000081203</t>
  </si>
  <si>
    <t>07145-00055</t>
  </si>
  <si>
    <t>2-AC-06E03</t>
  </si>
  <si>
    <t>2000089085</t>
  </si>
  <si>
    <t>2000088687</t>
  </si>
  <si>
    <t>07145-00060</t>
  </si>
  <si>
    <t>1-AB-02D09</t>
  </si>
  <si>
    <t>2000080482</t>
  </si>
  <si>
    <t>07145-00065</t>
  </si>
  <si>
    <t>2-AC-05D08</t>
  </si>
  <si>
    <t>2000084044</t>
  </si>
  <si>
    <t>07145-00070</t>
  </si>
  <si>
    <t>1-AA-06D08</t>
  </si>
  <si>
    <t>2000080451</t>
  </si>
  <si>
    <t>07145-00080</t>
  </si>
  <si>
    <t>2-AA-04F12</t>
  </si>
  <si>
    <t>2000081041</t>
  </si>
  <si>
    <t>07145-00110</t>
  </si>
  <si>
    <t>1-AA-03D12</t>
  </si>
  <si>
    <t>2000080429</t>
  </si>
  <si>
    <t>07146-02126</t>
  </si>
  <si>
    <t>RING, BACK-UP</t>
  </si>
  <si>
    <t>1-AL-02D06</t>
  </si>
  <si>
    <t>2000076237</t>
  </si>
  <si>
    <t>5000032706</t>
  </si>
  <si>
    <t>07155-00720</t>
  </si>
  <si>
    <t>RING, WEARING</t>
  </si>
  <si>
    <t>1-AL-03D08</t>
  </si>
  <si>
    <t>2000078855</t>
  </si>
  <si>
    <t>2000075396</t>
  </si>
  <si>
    <t>07155-01025</t>
  </si>
  <si>
    <t>2-AC-02F03</t>
  </si>
  <si>
    <t>2000089558</t>
  </si>
  <si>
    <t>2000072435</t>
  </si>
  <si>
    <t>07156-01315</t>
  </si>
  <si>
    <t>RING,WEAR (KIT)</t>
  </si>
  <si>
    <t>2-AC-05E16</t>
  </si>
  <si>
    <t>2000086281</t>
  </si>
  <si>
    <t>5000078533</t>
  </si>
  <si>
    <t>07165-13033</t>
  </si>
  <si>
    <t>NUT NYLON</t>
  </si>
  <si>
    <t>2-AC-03D04</t>
  </si>
  <si>
    <t>2000088610</t>
  </si>
  <si>
    <t>5000092049</t>
  </si>
  <si>
    <t>07165-15252</t>
  </si>
  <si>
    <t>2-AA-05E03</t>
  </si>
  <si>
    <t>2000081462</t>
  </si>
  <si>
    <t>5000032667</t>
  </si>
  <si>
    <t>07177-01240</t>
  </si>
  <si>
    <t>1-AJ-02E03</t>
  </si>
  <si>
    <t>2000076388</t>
  </si>
  <si>
    <t>07177-04025</t>
  </si>
  <si>
    <t>BUSHING HALF, SLEEVE</t>
  </si>
  <si>
    <t>2-AC-06E08</t>
  </si>
  <si>
    <t>2000088697</t>
  </si>
  <si>
    <t>07177-07030</t>
  </si>
  <si>
    <t>BUSHING, SLEEVE</t>
  </si>
  <si>
    <t>1-AG-03E04</t>
  </si>
  <si>
    <t>5000065199</t>
  </si>
  <si>
    <t>07177-08040</t>
  </si>
  <si>
    <t>2-AC-05D06</t>
  </si>
  <si>
    <t>2000084040</t>
  </si>
  <si>
    <t>07177-09040</t>
  </si>
  <si>
    <t>BUSHING, 707-52-15620</t>
  </si>
  <si>
    <t>2-AA-04F08</t>
  </si>
  <si>
    <t>2000080798</t>
  </si>
  <si>
    <t>07179-12052</t>
  </si>
  <si>
    <t>2-AC-03D03</t>
  </si>
  <si>
    <t>07179-12084</t>
  </si>
  <si>
    <t>2-AA-05C02</t>
  </si>
  <si>
    <t>2000085019</t>
  </si>
  <si>
    <t>5000071232</t>
  </si>
  <si>
    <t>07179-13126</t>
  </si>
  <si>
    <t>1-AC-04C08</t>
  </si>
  <si>
    <t>07184-00206</t>
  </si>
  <si>
    <t>2-AM-02C02</t>
  </si>
  <si>
    <t>2000071777</t>
  </si>
  <si>
    <t>07184-00211</t>
  </si>
  <si>
    <t>2-AM-04C03</t>
  </si>
  <si>
    <t>2-AM-02D04</t>
  </si>
  <si>
    <t>07184-003A9</t>
  </si>
  <si>
    <t>2-AK-01E01</t>
  </si>
  <si>
    <t>2000066909</t>
  </si>
  <si>
    <t>07206-31014</t>
  </si>
  <si>
    <t>BOLT, JOINT</t>
  </si>
  <si>
    <t>2-AE-06E09</t>
  </si>
  <si>
    <t>2000087472</t>
  </si>
  <si>
    <t>2000084450</t>
  </si>
  <si>
    <t>07213-50710</t>
  </si>
  <si>
    <t>CONNECTOR BODY, PLUG, ELECTRICAL</t>
  </si>
  <si>
    <t>2-AA-01F03</t>
  </si>
  <si>
    <t>2000080717</t>
  </si>
  <si>
    <t>07217-70813</t>
  </si>
  <si>
    <t>ELBOW</t>
  </si>
  <si>
    <t>2-AC-03D06</t>
  </si>
  <si>
    <t>2000088637</t>
  </si>
  <si>
    <t>5000092302</t>
  </si>
  <si>
    <t>07260-04125</t>
  </si>
  <si>
    <t>1-AG-01E01</t>
  </si>
  <si>
    <t>2000083187</t>
  </si>
  <si>
    <t>07260-07425</t>
  </si>
  <si>
    <t>2-AF-05D02</t>
  </si>
  <si>
    <t>2000087625</t>
  </si>
  <si>
    <t>07260-08732</t>
  </si>
  <si>
    <t>2-AF-03B04</t>
  </si>
  <si>
    <t>2000088584</t>
  </si>
  <si>
    <t>2000087833</t>
  </si>
  <si>
    <t>07260-20932</t>
  </si>
  <si>
    <t>2-AG-04B10</t>
  </si>
  <si>
    <t>07260-20983</t>
  </si>
  <si>
    <t>1-AI-02E02</t>
  </si>
  <si>
    <t>2000082609</t>
  </si>
  <si>
    <t>5000020926</t>
  </si>
  <si>
    <t>07260-21450</t>
  </si>
  <si>
    <t>1-AM-02D01</t>
  </si>
  <si>
    <t>2000074754</t>
  </si>
  <si>
    <t>07260-21470</t>
  </si>
  <si>
    <t>1-AM-02D02</t>
  </si>
  <si>
    <t>2000074756</t>
  </si>
  <si>
    <t>07260-23216</t>
  </si>
  <si>
    <t>2-AC-01D05</t>
  </si>
  <si>
    <t>2000087355</t>
  </si>
  <si>
    <t>07260-24114</t>
  </si>
  <si>
    <t>2-AG-05B08</t>
  </si>
  <si>
    <t>2000084880</t>
  </si>
  <si>
    <t>07260-24720</t>
  </si>
  <si>
    <t>2-AF-01E01</t>
  </si>
  <si>
    <t>2000085877</t>
  </si>
  <si>
    <t>5000075559</t>
  </si>
  <si>
    <t>07260-25814</t>
  </si>
  <si>
    <t>2-AL-06B01</t>
  </si>
  <si>
    <t>2000089264</t>
  </si>
  <si>
    <t>5000098846</t>
  </si>
  <si>
    <t>07260-25818</t>
  </si>
  <si>
    <t>HOSE, NONMETALLIC</t>
  </si>
  <si>
    <t>2-AH-02E02</t>
  </si>
  <si>
    <t>2000087785</t>
  </si>
  <si>
    <t>07260-25822</t>
  </si>
  <si>
    <t>2-AG-03A02</t>
  </si>
  <si>
    <t>2000087978</t>
  </si>
  <si>
    <t>07260-27418</t>
  </si>
  <si>
    <t>2-AH-02D01</t>
  </si>
  <si>
    <t>2000087799</t>
  </si>
  <si>
    <t>07260-28728</t>
  </si>
  <si>
    <t>2-AJ-09E01</t>
  </si>
  <si>
    <t>2000080657</t>
  </si>
  <si>
    <t>07261-20909</t>
  </si>
  <si>
    <t>2-AM-03B03</t>
  </si>
  <si>
    <t>2000090890</t>
  </si>
  <si>
    <t>5000068950</t>
  </si>
  <si>
    <t>07261-22012</t>
  </si>
  <si>
    <t>2-AD-03D02</t>
  </si>
  <si>
    <t>2000086899</t>
  </si>
  <si>
    <t>5000082652</t>
  </si>
  <si>
    <t>07261-22015</t>
  </si>
  <si>
    <t>1-AN-04B02</t>
  </si>
  <si>
    <t>2000074697</t>
  </si>
  <si>
    <t>07261-22020</t>
  </si>
  <si>
    <t>2-AM-06D01</t>
  </si>
  <si>
    <t>2000089052</t>
  </si>
  <si>
    <t>5000097063</t>
  </si>
  <si>
    <t>07270-00880</t>
  </si>
  <si>
    <t>TUBE</t>
  </si>
  <si>
    <t>2-AE-02B03</t>
  </si>
  <si>
    <t>2000082721</t>
  </si>
  <si>
    <t>07280-01920</t>
  </si>
  <si>
    <t>2-AG-04E05</t>
  </si>
  <si>
    <t>2000090732</t>
  </si>
  <si>
    <t>5000106314</t>
  </si>
  <si>
    <t>07280-02523</t>
  </si>
  <si>
    <t>2-AA-05B06</t>
  </si>
  <si>
    <t>2000081281</t>
  </si>
  <si>
    <t>07281-00167</t>
  </si>
  <si>
    <t>1-AL-02D07</t>
  </si>
  <si>
    <t>2000074758</t>
  </si>
  <si>
    <t>07281-00197</t>
  </si>
  <si>
    <t>CLAMP, HOSE</t>
  </si>
  <si>
    <t>2-AC-05D05</t>
  </si>
  <si>
    <t>2000084038</t>
  </si>
  <si>
    <t>07281-00229</t>
  </si>
  <si>
    <t>2-AE-04B09</t>
  </si>
  <si>
    <t>2000088683</t>
  </si>
  <si>
    <t>5000093454</t>
  </si>
  <si>
    <t>07281-00259</t>
  </si>
  <si>
    <t>2-AG-06D05</t>
  </si>
  <si>
    <t>5000104245</t>
  </si>
  <si>
    <t>07281-00359</t>
  </si>
  <si>
    <t>2-AA-01C04</t>
  </si>
  <si>
    <t>2000082108</t>
  </si>
  <si>
    <t>07281-00809</t>
  </si>
  <si>
    <t>1-AA-06B16</t>
  </si>
  <si>
    <t>07281-00909</t>
  </si>
  <si>
    <t>2-AE-06D03</t>
  </si>
  <si>
    <t>2000089095</t>
  </si>
  <si>
    <t>5000097268</t>
  </si>
  <si>
    <t>07281-01029</t>
  </si>
  <si>
    <t>2-AA-01C03</t>
  </si>
  <si>
    <t>2000082105</t>
  </si>
  <si>
    <t>07281-01159</t>
  </si>
  <si>
    <t>2-AC-03E17</t>
  </si>
  <si>
    <t>2000083969</t>
  </si>
  <si>
    <t>07281-10197</t>
  </si>
  <si>
    <t>1-AL-01D07</t>
  </si>
  <si>
    <t>2000082767</t>
  </si>
  <si>
    <t>07283-33442</t>
  </si>
  <si>
    <t>2-AA-02C04</t>
  </si>
  <si>
    <t>2000084054</t>
  </si>
  <si>
    <t>2000081792</t>
  </si>
  <si>
    <t>07285-00095</t>
  </si>
  <si>
    <t>CUP</t>
  </si>
  <si>
    <t>2-AA-03D09</t>
  </si>
  <si>
    <t>2000082096</t>
  </si>
  <si>
    <t>07285-00100</t>
  </si>
  <si>
    <t>2-AA-01B08</t>
  </si>
  <si>
    <t>2000081651</t>
  </si>
  <si>
    <t>07285-00125</t>
  </si>
  <si>
    <t>2-AC-06E11</t>
  </si>
  <si>
    <t>5000098951</t>
  </si>
  <si>
    <t>07289-00035</t>
  </si>
  <si>
    <t>1-AC-07D10</t>
  </si>
  <si>
    <t>2000090100</t>
  </si>
  <si>
    <t>07289-00045</t>
  </si>
  <si>
    <t>1-AC-01B03</t>
  </si>
  <si>
    <t>2000072484</t>
  </si>
  <si>
    <t>5000008558</t>
  </si>
  <si>
    <t>07289-00055</t>
  </si>
  <si>
    <t>2-AA-01E07</t>
  </si>
  <si>
    <t>2000049451</t>
  </si>
  <si>
    <t>07289-00070</t>
  </si>
  <si>
    <t>2-AA-01F07</t>
  </si>
  <si>
    <t>2000089771</t>
  </si>
  <si>
    <t>2000080814</t>
  </si>
  <si>
    <t>07289-00095</t>
  </si>
  <si>
    <t>2-AA-06B14</t>
  </si>
  <si>
    <t>2000081319</t>
  </si>
  <si>
    <t>07289-00160</t>
  </si>
  <si>
    <t>2-AF-01E02</t>
  </si>
  <si>
    <t>2000085472</t>
  </si>
  <si>
    <t>07289-00170</t>
  </si>
  <si>
    <t>1-AL-03B08</t>
  </si>
  <si>
    <t>2000065986</t>
  </si>
  <si>
    <t>2000050827</t>
  </si>
  <si>
    <t>07296-012A7</t>
  </si>
  <si>
    <t>2-AM-01D04</t>
  </si>
  <si>
    <t>2000072631</t>
  </si>
  <si>
    <t>5000009414</t>
  </si>
  <si>
    <t>07297-01413</t>
  </si>
  <si>
    <t>1-AM-03D03</t>
  </si>
  <si>
    <t>2000087539</t>
  </si>
  <si>
    <t>5000303317</t>
  </si>
  <si>
    <t>07297-01414</t>
  </si>
  <si>
    <t>2-AL-02C03</t>
  </si>
  <si>
    <t>2000075474</t>
  </si>
  <si>
    <t>5000026358</t>
  </si>
  <si>
    <t>07298-01223</t>
  </si>
  <si>
    <t>2-AL-03C02</t>
  </si>
  <si>
    <t>5000026401</t>
  </si>
  <si>
    <t>07299-00070</t>
  </si>
  <si>
    <t>2-AD-02D01</t>
  </si>
  <si>
    <t>2000083183</t>
  </si>
  <si>
    <t>07299-00095</t>
  </si>
  <si>
    <t>2-AC-02F14</t>
  </si>
  <si>
    <t>2000081166</t>
  </si>
  <si>
    <t>2000049966</t>
  </si>
  <si>
    <t>07299-00105</t>
  </si>
  <si>
    <t>1-AJ-07B02</t>
  </si>
  <si>
    <t>5000266080</t>
  </si>
  <si>
    <t>07299-00120</t>
  </si>
  <si>
    <t>2-AA-01E04</t>
  </si>
  <si>
    <t>2000079810</t>
  </si>
  <si>
    <t>2000050270</t>
  </si>
  <si>
    <t>07299-00130</t>
  </si>
  <si>
    <t>2-AA-06E11</t>
  </si>
  <si>
    <t>2000084968</t>
  </si>
  <si>
    <t>2000082568</t>
  </si>
  <si>
    <t>07332-01000</t>
  </si>
  <si>
    <t>COUPLING, TUBE</t>
  </si>
  <si>
    <t>2-AC-04F01</t>
  </si>
  <si>
    <t>2000081424</t>
  </si>
  <si>
    <t>5000288075</t>
  </si>
  <si>
    <t>07332-01200</t>
  </si>
  <si>
    <t>2-AA-04B13</t>
  </si>
  <si>
    <t>2000081263</t>
  </si>
  <si>
    <t>07332-02400</t>
  </si>
  <si>
    <t>2-AF-04C03</t>
  </si>
  <si>
    <t>2000087989</t>
  </si>
  <si>
    <t>07332-03400</t>
  </si>
  <si>
    <t>1-AJ-01C03</t>
  </si>
  <si>
    <t>2000067583</t>
  </si>
  <si>
    <t>07332-12000</t>
  </si>
  <si>
    <t>2-AD-03A03</t>
  </si>
  <si>
    <t>2000086431</t>
  </si>
  <si>
    <t>07332-52400</t>
  </si>
  <si>
    <t>BUSHING, RUBBER</t>
  </si>
  <si>
    <t>2-AC-05C07</t>
  </si>
  <si>
    <t>2000082986</t>
  </si>
  <si>
    <t>07332-53000</t>
  </si>
  <si>
    <t>2-AG-01D01</t>
  </si>
  <si>
    <t>07332-62400</t>
  </si>
  <si>
    <t>1-AH-08A01</t>
  </si>
  <si>
    <t>2000074507</t>
  </si>
  <si>
    <t>5000005047</t>
  </si>
  <si>
    <t>07371-30640</t>
  </si>
  <si>
    <t>FLANGE</t>
  </si>
  <si>
    <t>2-AA-04F18</t>
  </si>
  <si>
    <t>2000081078</t>
  </si>
  <si>
    <t>07371-31465</t>
  </si>
  <si>
    <t>FLANGE, HOSE</t>
  </si>
  <si>
    <t>2-AA-03F10</t>
  </si>
  <si>
    <t>2000080888</t>
  </si>
  <si>
    <t>2000048927</t>
  </si>
  <si>
    <t>07430-71380</t>
  </si>
  <si>
    <t>2-AC-03B06</t>
  </si>
  <si>
    <t>2000084123</t>
  </si>
  <si>
    <t>077200-8640</t>
  </si>
  <si>
    <t>AMPLIFIER AC</t>
  </si>
  <si>
    <t>1-AD-06B02</t>
  </si>
  <si>
    <t>2000066456</t>
  </si>
  <si>
    <t>077800-0710</t>
  </si>
  <si>
    <t>RESISTOR AC</t>
  </si>
  <si>
    <t>1-AC-01C15</t>
  </si>
  <si>
    <t>2000086562</t>
  </si>
  <si>
    <t>2000086056</t>
  </si>
  <si>
    <t>07821-10801</t>
  </si>
  <si>
    <t>NIPLE</t>
  </si>
  <si>
    <t>2-AH-01C06</t>
  </si>
  <si>
    <t>2000050612</t>
  </si>
  <si>
    <t>07959-20001</t>
  </si>
  <si>
    <t>LUBRICATOR, TRACK</t>
  </si>
  <si>
    <t>2-AA-05D09</t>
  </si>
  <si>
    <t>2000090128</t>
  </si>
  <si>
    <t>2000082063</t>
  </si>
  <si>
    <t>07993014</t>
  </si>
  <si>
    <t>FILTER ELEMENT HYD OIL</t>
  </si>
  <si>
    <t>1-AZ-15C04</t>
  </si>
  <si>
    <t>08-KB01LR</t>
  </si>
  <si>
    <t>SEAL DOOR</t>
  </si>
  <si>
    <t>2-AH-06B01</t>
  </si>
  <si>
    <t>2000089923</t>
  </si>
  <si>
    <t>2000086598</t>
  </si>
  <si>
    <t>08034-20536</t>
  </si>
  <si>
    <t>BAND</t>
  </si>
  <si>
    <t>2-AC-02C10</t>
  </si>
  <si>
    <t>2000087113</t>
  </si>
  <si>
    <t>5000083725</t>
  </si>
  <si>
    <t>08036-01414</t>
  </si>
  <si>
    <t>2-AA-02C07</t>
  </si>
  <si>
    <t>2000081800</t>
  </si>
  <si>
    <t>08036-03014</t>
  </si>
  <si>
    <t>2-AA-02C08</t>
  </si>
  <si>
    <t>2000089075</t>
  </si>
  <si>
    <t>2000081804</t>
  </si>
  <si>
    <t>08037-03614</t>
  </si>
  <si>
    <t>GROMMET, NONMETALLIC</t>
  </si>
  <si>
    <t>2-AA-01C06</t>
  </si>
  <si>
    <t>2000082114</t>
  </si>
  <si>
    <t>08053-01512</t>
  </si>
  <si>
    <t>2-AA-01D02</t>
  </si>
  <si>
    <t>2000082460</t>
  </si>
  <si>
    <t>08055-00282</t>
  </si>
  <si>
    <t>CONNECTOR</t>
  </si>
  <si>
    <t>2-AG-05D03</t>
  </si>
  <si>
    <t>2000088269</t>
  </si>
  <si>
    <t>5000088980</t>
  </si>
  <si>
    <t>08102-02403</t>
  </si>
  <si>
    <t>BULB , 3W</t>
  </si>
  <si>
    <t>2-AC-04C14</t>
  </si>
  <si>
    <t>2000087260</t>
  </si>
  <si>
    <t>5000084689</t>
  </si>
  <si>
    <t>08102-12403</t>
  </si>
  <si>
    <t>LAMP, INCANDESCENT</t>
  </si>
  <si>
    <t>2-AA-01E18</t>
  </si>
  <si>
    <t>2000087511</t>
  </si>
  <si>
    <t>5000034805</t>
  </si>
  <si>
    <t>08102116</t>
  </si>
  <si>
    <t>1-AH-03C01</t>
  </si>
  <si>
    <t>2000067263</t>
  </si>
  <si>
    <t>2000046628</t>
  </si>
  <si>
    <t>08102117</t>
  </si>
  <si>
    <t>1-AF-07B01</t>
  </si>
  <si>
    <t>2000078565</t>
  </si>
  <si>
    <t>2000069911</t>
  </si>
  <si>
    <t>08112026</t>
  </si>
  <si>
    <t>HEXAGON NUT</t>
  </si>
  <si>
    <t>1-AL-04E04</t>
  </si>
  <si>
    <t>2000061454</t>
  </si>
  <si>
    <t>2000054810</t>
  </si>
  <si>
    <t>08174-13118</t>
  </si>
  <si>
    <t>MIRROR</t>
  </si>
  <si>
    <t>1-AZ-01D05</t>
  </si>
  <si>
    <t>2000072988</t>
  </si>
  <si>
    <t>5000183178</t>
  </si>
  <si>
    <t>08184-30400</t>
  </si>
  <si>
    <t>ARM WIPER</t>
  </si>
  <si>
    <t>1-AZ-02E02</t>
  </si>
  <si>
    <t>2000064844</t>
  </si>
  <si>
    <t>5000275340</t>
  </si>
  <si>
    <t>08185-00300</t>
  </si>
  <si>
    <t>WIPER BLADE</t>
  </si>
  <si>
    <t>2-AA-03C10</t>
  </si>
  <si>
    <t>2000088523</t>
  </si>
  <si>
    <t>2000081835</t>
  </si>
  <si>
    <t>08672-01000</t>
  </si>
  <si>
    <t>DUST INDICATOR</t>
  </si>
  <si>
    <t>1-AL-02B15</t>
  </si>
  <si>
    <t>2000079496</t>
  </si>
  <si>
    <t>5000026183</t>
  </si>
  <si>
    <t>08752084</t>
  </si>
  <si>
    <t>SPRING WASHER</t>
  </si>
  <si>
    <t>2-AA-03B13</t>
  </si>
  <si>
    <t>2000081227</t>
  </si>
  <si>
    <t>08752210</t>
  </si>
  <si>
    <t>2-AC-03E07</t>
  </si>
  <si>
    <t>2000083948</t>
  </si>
  <si>
    <t>088600-0425</t>
  </si>
  <si>
    <t>THERMOSTAT AC</t>
  </si>
  <si>
    <t>1-AD-02D10</t>
  </si>
  <si>
    <t>2000086679</t>
  </si>
  <si>
    <t>2000047724</t>
  </si>
  <si>
    <t>09210400</t>
  </si>
  <si>
    <t>CIRCLIP</t>
  </si>
  <si>
    <t>2-AG-04C06</t>
  </si>
  <si>
    <t>2000090187</t>
  </si>
  <si>
    <t>5000103064</t>
  </si>
  <si>
    <t>09244-02496A</t>
  </si>
  <si>
    <t>PIN PC200</t>
  </si>
  <si>
    <t>1-AJ-08A03</t>
  </si>
  <si>
    <t>2000090329</t>
  </si>
  <si>
    <t>2000060663</t>
  </si>
  <si>
    <t>09244-02508</t>
  </si>
  <si>
    <t>2-AE-05E11</t>
  </si>
  <si>
    <t>2000084375</t>
  </si>
  <si>
    <t>09244-02516</t>
  </si>
  <si>
    <t>PIN ASSY</t>
  </si>
  <si>
    <t>2-AC-06B03</t>
  </si>
  <si>
    <t>2000082936</t>
  </si>
  <si>
    <t>09244-03036</t>
  </si>
  <si>
    <t>2-AE-06B01</t>
  </si>
  <si>
    <t>2000089550</t>
  </si>
  <si>
    <t>5000097093</t>
  </si>
  <si>
    <t>09255-06245</t>
  </si>
  <si>
    <t>1-AH-01B02</t>
  </si>
  <si>
    <t>2000087944</t>
  </si>
  <si>
    <t>09280-10020</t>
  </si>
  <si>
    <t>VALVE TIRE ADT</t>
  </si>
  <si>
    <t>2-AD-06C04</t>
  </si>
  <si>
    <t>2000086871</t>
  </si>
  <si>
    <t>5000081912</t>
  </si>
  <si>
    <t>09370-00070</t>
  </si>
  <si>
    <t>U-PACKING</t>
  </si>
  <si>
    <t>2-AC-05B02</t>
  </si>
  <si>
    <t>2000083559</t>
  </si>
  <si>
    <t>09370-00100</t>
  </si>
  <si>
    <t>2-AC-02C11</t>
  </si>
  <si>
    <t>2000083778</t>
  </si>
  <si>
    <t>2000083656</t>
  </si>
  <si>
    <t>09371</t>
  </si>
  <si>
    <t>6290691627B, CABIN FILTER,APL MAGNI</t>
  </si>
  <si>
    <t>1-AG-05C02</t>
  </si>
  <si>
    <t>2000081629</t>
  </si>
  <si>
    <t>2000067638</t>
  </si>
  <si>
    <t>09483-00433</t>
  </si>
  <si>
    <t>2-AK-01C02</t>
  </si>
  <si>
    <t>2000068314</t>
  </si>
  <si>
    <t>2000044504</t>
  </si>
  <si>
    <t>09483-10308</t>
  </si>
  <si>
    <t>2-AM-02A03</t>
  </si>
  <si>
    <t>2000086911</t>
  </si>
  <si>
    <t>5000082438</t>
  </si>
  <si>
    <t>09483-10312</t>
  </si>
  <si>
    <t>2-AM-02C01</t>
  </si>
  <si>
    <t>2000087780</t>
  </si>
  <si>
    <t>09483-10321</t>
  </si>
  <si>
    <t>1-AM-06E01</t>
  </si>
  <si>
    <t>2000074775</t>
  </si>
  <si>
    <t>5000224485</t>
  </si>
  <si>
    <t>09483-10518</t>
  </si>
  <si>
    <t>2-AJ-02E03</t>
  </si>
  <si>
    <t>2000080642</t>
  </si>
  <si>
    <t>09483-40307</t>
  </si>
  <si>
    <t>2-AG-03C02</t>
  </si>
  <si>
    <t>2000090545</t>
  </si>
  <si>
    <t>2000087761</t>
  </si>
  <si>
    <t>09483-40311</t>
  </si>
  <si>
    <t>2-AK-03B04</t>
  </si>
  <si>
    <t>09483-40316</t>
  </si>
  <si>
    <t>1-AM-07C03</t>
  </si>
  <si>
    <t>5000224070</t>
  </si>
  <si>
    <t>09483-40319</t>
  </si>
  <si>
    <t>2-AL-02E01</t>
  </si>
  <si>
    <t>2000066918</t>
  </si>
  <si>
    <t>09483-40325</t>
  </si>
  <si>
    <t>1-AN-03C01</t>
  </si>
  <si>
    <t>2000087414</t>
  </si>
  <si>
    <t>09920-00150</t>
  </si>
  <si>
    <t>LIQUID GASKET / REPLACE PN 1104</t>
  </si>
  <si>
    <t>1-AZ-01E05</t>
  </si>
  <si>
    <t>2000076191</t>
  </si>
  <si>
    <t>5000020189</t>
  </si>
  <si>
    <t>0L-2070</t>
  </si>
  <si>
    <t>0S-1571</t>
  </si>
  <si>
    <t>2400198618</t>
  </si>
  <si>
    <t>0S-1603</t>
  </si>
  <si>
    <t>1-AA-08C07</t>
  </si>
  <si>
    <t>2000045613</t>
  </si>
  <si>
    <t>0S1587</t>
  </si>
  <si>
    <t>0S1594</t>
  </si>
  <si>
    <t>0S1608</t>
  </si>
  <si>
    <t>0T0055</t>
  </si>
  <si>
    <t>0T0573</t>
  </si>
  <si>
    <t>1-AA-02D08</t>
  </si>
  <si>
    <t>2000080400</t>
  </si>
  <si>
    <t>1"-CLAMP</t>
  </si>
  <si>
    <t>1-AA-01B11</t>
  </si>
  <si>
    <t>2000076816</t>
  </si>
  <si>
    <t>2000045147</t>
  </si>
  <si>
    <t>1"-KUAS</t>
  </si>
  <si>
    <t>PAINT BRUSHES 1 INCH</t>
  </si>
  <si>
    <t>1-AB-02C03</t>
  </si>
  <si>
    <t>2000089022</t>
  </si>
  <si>
    <t>5000005158</t>
  </si>
  <si>
    <t>100-30-15140</t>
  </si>
  <si>
    <t>1-AC-02C01</t>
  </si>
  <si>
    <t>100X65-250</t>
  </si>
  <si>
    <t>PUMP CENTRIPUGAL ASSY SOUTERN CROS</t>
  </si>
  <si>
    <t>1-AY-03A08</t>
  </si>
  <si>
    <t>003</t>
  </si>
  <si>
    <t>2000066991</t>
  </si>
  <si>
    <t>5000236969</t>
  </si>
  <si>
    <t>101026-D85</t>
  </si>
  <si>
    <t>MOTOR</t>
  </si>
  <si>
    <t>2-AE-06B14</t>
  </si>
  <si>
    <t>2000089220</t>
  </si>
  <si>
    <t>5000098672</t>
  </si>
  <si>
    <t>101031-D85</t>
  </si>
  <si>
    <t>1-AJ-04B02</t>
  </si>
  <si>
    <t>2000075036</t>
  </si>
  <si>
    <t>5000304639</t>
  </si>
  <si>
    <t>101036-D85</t>
  </si>
  <si>
    <t>ARM</t>
  </si>
  <si>
    <t>1-AJ-04B04</t>
  </si>
  <si>
    <t>2000090896</t>
  </si>
  <si>
    <t>101038-D85</t>
  </si>
  <si>
    <t>2-AE-06B15</t>
  </si>
  <si>
    <t>2000089222</t>
  </si>
  <si>
    <t>1019D-RK</t>
  </si>
  <si>
    <t>RECODITIONING KIT</t>
  </si>
  <si>
    <t>1-AF-03E01</t>
  </si>
  <si>
    <t>2000089380</t>
  </si>
  <si>
    <t>5000098970</t>
  </si>
  <si>
    <t>10506</t>
  </si>
  <si>
    <t>CASTLE NUT</t>
  </si>
  <si>
    <t>2-AE-06B13</t>
  </si>
  <si>
    <t>2000089177</t>
  </si>
  <si>
    <t>5000098145</t>
  </si>
  <si>
    <t>105X3X16</t>
  </si>
  <si>
    <t>GURINDA POTONG|REPLACE PN 23131503-0016</t>
  </si>
  <si>
    <t>1-AC-02B12</t>
  </si>
  <si>
    <t>2000090201</t>
  </si>
  <si>
    <t>2000084246</t>
  </si>
  <si>
    <t>1069311</t>
  </si>
  <si>
    <t>SEALING RING</t>
  </si>
  <si>
    <t>2-AE-04D07</t>
  </si>
  <si>
    <t>2000084838</t>
  </si>
  <si>
    <t>1069375</t>
  </si>
  <si>
    <t>MAGNET | REPLACE PN 8171169</t>
  </si>
  <si>
    <t>1-AA-03C12</t>
  </si>
  <si>
    <t>2000085537</t>
  </si>
  <si>
    <t>5000073556</t>
  </si>
  <si>
    <t>1075769</t>
  </si>
  <si>
    <t>SEAL O RING</t>
  </si>
  <si>
    <t>1-AA-08C08</t>
  </si>
  <si>
    <t>2000045615</t>
  </si>
  <si>
    <t>1076656</t>
  </si>
  <si>
    <t>2-AA-06B15</t>
  </si>
  <si>
    <t>2000081321</t>
  </si>
  <si>
    <t>1079949</t>
  </si>
  <si>
    <t>COMPRESION SPRING</t>
  </si>
  <si>
    <t>2-AA-03E15</t>
  </si>
  <si>
    <t>2000082528</t>
  </si>
  <si>
    <t>1090074</t>
  </si>
  <si>
    <t>2-AE-04D08</t>
  </si>
  <si>
    <t>2000084840</t>
  </si>
  <si>
    <t>1090075</t>
  </si>
  <si>
    <t>1090076</t>
  </si>
  <si>
    <t>1-AA-06C10</t>
  </si>
  <si>
    <t>2000046279</t>
  </si>
  <si>
    <t>1092638700</t>
  </si>
  <si>
    <t>ENGINE FUEL FILTER</t>
  </si>
  <si>
    <t>1-AF-03B02</t>
  </si>
  <si>
    <t>2000068343</t>
  </si>
  <si>
    <t>1094192500</t>
  </si>
  <si>
    <t>2-AF-02B03</t>
  </si>
  <si>
    <t>2000087983</t>
  </si>
  <si>
    <t>1094192702</t>
  </si>
  <si>
    <t>1-AK-07E04</t>
  </si>
  <si>
    <t>2000079417</t>
  </si>
  <si>
    <t>5000316590</t>
  </si>
  <si>
    <t>1094192801</t>
  </si>
  <si>
    <t>1-AK-07E05</t>
  </si>
  <si>
    <t>2000076133</t>
  </si>
  <si>
    <t>1094192901</t>
  </si>
  <si>
    <t>1-AK-07E06</t>
  </si>
  <si>
    <t>1094193001</t>
  </si>
  <si>
    <t>1-AK-07E03</t>
  </si>
  <si>
    <t>1094365900</t>
  </si>
  <si>
    <t>ADAPTER</t>
  </si>
  <si>
    <t>2-AC-04E08</t>
  </si>
  <si>
    <t>2000083857</t>
  </si>
  <si>
    <t>1094407600</t>
  </si>
  <si>
    <t>SAFETY VALVE</t>
  </si>
  <si>
    <t>2-AG-02E02</t>
  </si>
  <si>
    <t>10A-MCB</t>
  </si>
  <si>
    <t>MCB 10 AMPER</t>
  </si>
  <si>
    <t>2-AH-01C08</t>
  </si>
  <si>
    <t>2000088933</t>
  </si>
  <si>
    <t>2000050744</t>
  </si>
  <si>
    <t>10AMP-MINI</t>
  </si>
  <si>
    <t>FUSE PIPIH 10AMP SMALL; MINI PF-12015</t>
  </si>
  <si>
    <t>1-AC-02C02</t>
  </si>
  <si>
    <t>2000067424</t>
  </si>
  <si>
    <t>2000055790</t>
  </si>
  <si>
    <t>10AMP-PIPIH</t>
  </si>
  <si>
    <t>FUSE  PIPIH 10AMP, ITC PN PF-12030</t>
  </si>
  <si>
    <t>1-AB-01C05</t>
  </si>
  <si>
    <t>2000077671</t>
  </si>
  <si>
    <t>10AMP-TABUNG</t>
  </si>
  <si>
    <t>FUSE TABUNG 10AMP; PN PF-12007</t>
  </si>
  <si>
    <t>1-AC-05D09</t>
  </si>
  <si>
    <t>2000089820</t>
  </si>
  <si>
    <t>10W-24VOLT-BOHLAM</t>
  </si>
  <si>
    <t>LAMP ROOM CABIN</t>
  </si>
  <si>
    <t>1-AC-01C07</t>
  </si>
  <si>
    <t>2000068583</t>
  </si>
  <si>
    <t>11.00R20TUBE</t>
  </si>
  <si>
    <t>TUBE 11.00 R20</t>
  </si>
  <si>
    <t>1-AF-03A01</t>
  </si>
  <si>
    <t>2000057551</t>
  </si>
  <si>
    <t>2000047489</t>
  </si>
  <si>
    <t>11102209</t>
  </si>
  <si>
    <t>TOOTH Z110P TIGER</t>
  </si>
  <si>
    <t>1-AY-02A01</t>
  </si>
  <si>
    <t>2000085451</t>
  </si>
  <si>
    <t>5000006437</t>
  </si>
  <si>
    <t>11110108</t>
  </si>
  <si>
    <t>BLOCK PART Z110</t>
  </si>
  <si>
    <t>1-AC-04C16</t>
  </si>
  <si>
    <t>2000090390</t>
  </si>
  <si>
    <t>2000089533</t>
  </si>
  <si>
    <t>2200632202</t>
  </si>
  <si>
    <t>2000077079</t>
  </si>
  <si>
    <t>5000231748</t>
  </si>
  <si>
    <t>1115317</t>
  </si>
  <si>
    <t>GUIDE DISC</t>
  </si>
  <si>
    <t>2-AC-01F01</t>
  </si>
  <si>
    <t>2000081053</t>
  </si>
  <si>
    <t>5000231305</t>
  </si>
  <si>
    <t>1115642</t>
  </si>
  <si>
    <t>SHIM</t>
  </si>
  <si>
    <t>2-AC-03E04</t>
  </si>
  <si>
    <t>2000083942</t>
  </si>
  <si>
    <t>1116481</t>
  </si>
  <si>
    <t>RETAINING RING</t>
  </si>
  <si>
    <t>2200690654</t>
  </si>
  <si>
    <t>2000087888</t>
  </si>
  <si>
    <t>2000080530</t>
  </si>
  <si>
    <t>1118030</t>
  </si>
  <si>
    <t>INTERNAL RING GEAR</t>
  </si>
  <si>
    <t>1-AG-04A03</t>
  </si>
  <si>
    <t>2000079260</t>
  </si>
  <si>
    <t>5000050886</t>
  </si>
  <si>
    <t>1120868</t>
  </si>
  <si>
    <t>THRUST WASHER</t>
  </si>
  <si>
    <t>2-AG-01E05</t>
  </si>
  <si>
    <t>2000087577</t>
  </si>
  <si>
    <t>1120869</t>
  </si>
  <si>
    <t>2-AG-01E06</t>
  </si>
  <si>
    <t>2000087579</t>
  </si>
  <si>
    <t>1121362</t>
  </si>
  <si>
    <t>2-AG-01E03</t>
  </si>
  <si>
    <t>2000087573</t>
  </si>
  <si>
    <t>113-78-21170</t>
  </si>
  <si>
    <t>2-AC-03C15</t>
  </si>
  <si>
    <t>2000087220</t>
  </si>
  <si>
    <t>5000084465</t>
  </si>
  <si>
    <t>114-40-48481</t>
  </si>
  <si>
    <t>JOINT</t>
  </si>
  <si>
    <t>KG</t>
  </si>
  <si>
    <t>1-AZ-12C06</t>
  </si>
  <si>
    <t>2000053946</t>
  </si>
  <si>
    <t>4901074692</t>
  </si>
  <si>
    <t>11707532</t>
  </si>
  <si>
    <t>COIL</t>
  </si>
  <si>
    <t>2-AH-01D02</t>
  </si>
  <si>
    <t>2000050627</t>
  </si>
  <si>
    <t>1188118</t>
  </si>
  <si>
    <t>2-AH-01C07</t>
  </si>
  <si>
    <t>2000050614</t>
  </si>
  <si>
    <t>119-5152</t>
  </si>
  <si>
    <t>ELC COOLANT EXTENDER</t>
  </si>
  <si>
    <t>1-AR-03A03</t>
  </si>
  <si>
    <t>2000090623</t>
  </si>
  <si>
    <t>119005-35170</t>
  </si>
  <si>
    <t>ENGINE OIL FILTER</t>
  </si>
  <si>
    <t>2-AK-05B01</t>
  </si>
  <si>
    <t>2000050774</t>
  </si>
  <si>
    <t>11Y-09-11140</t>
  </si>
  <si>
    <t>5000315473</t>
  </si>
  <si>
    <t>2-AA-02C06</t>
  </si>
  <si>
    <t>2000088189</t>
  </si>
  <si>
    <t>2000085420</t>
  </si>
  <si>
    <t>11Y-62-11980</t>
  </si>
  <si>
    <t>2-AA-04C05</t>
  </si>
  <si>
    <t>2000089752</t>
  </si>
  <si>
    <t>2000081769</t>
  </si>
  <si>
    <t>11Y-62-12510</t>
  </si>
  <si>
    <t>2-AA-01E06</t>
  </si>
  <si>
    <t>2000085468</t>
  </si>
  <si>
    <t>5000073184</t>
  </si>
  <si>
    <t>11Y-62-29480</t>
  </si>
  <si>
    <t>2-AM-01C02</t>
  </si>
  <si>
    <t>2000090861</t>
  </si>
  <si>
    <t>2000087098</t>
  </si>
  <si>
    <t>12.5/80-18-12PR-AL</t>
  </si>
  <si>
    <t>TYRE CAT426F-2</t>
  </si>
  <si>
    <t>1-AT-01B10</t>
  </si>
  <si>
    <t>2000088960</t>
  </si>
  <si>
    <t>5000095931</t>
  </si>
  <si>
    <t>1200R24-L317</t>
  </si>
  <si>
    <t>TYRE ASSY - 18PR TYPE</t>
  </si>
  <si>
    <t>1-AT-01A01</t>
  </si>
  <si>
    <t>2000091125</t>
  </si>
  <si>
    <t>5000290150</t>
  </si>
  <si>
    <t>12131707-0002</t>
  </si>
  <si>
    <t>WELDING LIGHTERS, PEMATIK API</t>
  </si>
  <si>
    <t>1-AC-03B04</t>
  </si>
  <si>
    <t>2000072127</t>
  </si>
  <si>
    <t>1-AC-05B02</t>
  </si>
  <si>
    <t>2000075006</t>
  </si>
  <si>
    <t>2000045490</t>
  </si>
  <si>
    <t>12141904-0001</t>
  </si>
  <si>
    <t>OXYGEN O 1 BOTTLE</t>
  </si>
  <si>
    <t>BT</t>
  </si>
  <si>
    <t>1-AX-01A01</t>
  </si>
  <si>
    <t>FULL</t>
  </si>
  <si>
    <t>2000087237</t>
  </si>
  <si>
    <t>5000010552</t>
  </si>
  <si>
    <t>4900412586</t>
  </si>
  <si>
    <t>12201704</t>
  </si>
  <si>
    <t>LOCKING BOLT Z110</t>
  </si>
  <si>
    <t>1-AD-02A03</t>
  </si>
  <si>
    <t>2000090391</t>
  </si>
  <si>
    <t>12332535140</t>
  </si>
  <si>
    <t>GASKET "4"</t>
  </si>
  <si>
    <t>2-AH-01C10</t>
  </si>
  <si>
    <t>2000050748</t>
  </si>
  <si>
    <t>12352322-0002</t>
  </si>
  <si>
    <t>AIR ZUUR PAIL</t>
  </si>
  <si>
    <t>PL</t>
  </si>
  <si>
    <t>1-AR-06A01</t>
  </si>
  <si>
    <t>2000091196</t>
  </si>
  <si>
    <t>2000090817</t>
  </si>
  <si>
    <t>124-40-61180</t>
  </si>
  <si>
    <t>2-AL-02E03</t>
  </si>
  <si>
    <t>2000066923</t>
  </si>
  <si>
    <t>12581-43012</t>
  </si>
  <si>
    <t>FILTER ASSY</t>
  </si>
  <si>
    <t>1-AA-07B14</t>
  </si>
  <si>
    <t>2000045897</t>
  </si>
  <si>
    <t>125X100-250</t>
  </si>
  <si>
    <t>SOUTHERN CROSS PUMP</t>
  </si>
  <si>
    <t>1-AY-01D04</t>
  </si>
  <si>
    <t>2000040213</t>
  </si>
  <si>
    <t>5000229182</t>
  </si>
  <si>
    <t>12900-55650</t>
  </si>
  <si>
    <t>FUEL FILTER</t>
  </si>
  <si>
    <t>2-AC-01E01</t>
  </si>
  <si>
    <t>2000086443</t>
  </si>
  <si>
    <t>129051-12530</t>
  </si>
  <si>
    <t>ELEMENT INNER</t>
  </si>
  <si>
    <t>2-AJ-04B01</t>
  </si>
  <si>
    <t>2000050768</t>
  </si>
  <si>
    <t>1299452</t>
  </si>
  <si>
    <t>1010806924</t>
  </si>
  <si>
    <t>2000078594</t>
  </si>
  <si>
    <t>5000018829</t>
  </si>
  <si>
    <t>12MM-MATABOR</t>
  </si>
  <si>
    <t>MATA BOR BETON 12MM</t>
  </si>
  <si>
    <t>1-AC-04B05</t>
  </si>
  <si>
    <t>2000089343</t>
  </si>
  <si>
    <t>5000274501</t>
  </si>
  <si>
    <t>12VK4</t>
  </si>
  <si>
    <t>RELAY 12V-K4</t>
  </si>
  <si>
    <t>1-AD-01B07</t>
  </si>
  <si>
    <t>2000070457</t>
  </si>
  <si>
    <t>2000068233</t>
  </si>
  <si>
    <t>12Y-978-2431</t>
  </si>
  <si>
    <t>MOTOR WIPPER</t>
  </si>
  <si>
    <t>2-AB-04C03</t>
  </si>
  <si>
    <t>2000087929</t>
  </si>
  <si>
    <t>130-09-12911</t>
  </si>
  <si>
    <t>2-AG-03C10</t>
  </si>
  <si>
    <t>2000091055</t>
  </si>
  <si>
    <t>130-70-13241</t>
  </si>
  <si>
    <t>NUT, PLAIN, SQUARE</t>
  </si>
  <si>
    <t>2-AC-02C09</t>
  </si>
  <si>
    <t>2000083654</t>
  </si>
  <si>
    <t>1300R225</t>
  </si>
  <si>
    <t>TYRE SCANIA P360XT</t>
  </si>
  <si>
    <t>2200621723</t>
  </si>
  <si>
    <t>2000075379</t>
  </si>
  <si>
    <t>5000018260</t>
  </si>
  <si>
    <t>1302665</t>
  </si>
  <si>
    <t>1-AJ-07B03</t>
  </si>
  <si>
    <t>2000090804</t>
  </si>
  <si>
    <t>5000310699</t>
  </si>
  <si>
    <t>1303475</t>
  </si>
  <si>
    <t>MEMBRAN</t>
  </si>
  <si>
    <t>2-AI-02A01</t>
  </si>
  <si>
    <t>2000080639</t>
  </si>
  <si>
    <t>5000220618</t>
  </si>
  <si>
    <t>1304678</t>
  </si>
  <si>
    <t>AIR CLEANER INNER</t>
  </si>
  <si>
    <t>1-AE-04C02</t>
  </si>
  <si>
    <t>2000068240</t>
  </si>
  <si>
    <t>2000044280</t>
  </si>
  <si>
    <t>1304679</t>
  </si>
  <si>
    <t>ELEMENT</t>
  </si>
  <si>
    <t>1-AG-07B02</t>
  </si>
  <si>
    <t>2000067663</t>
  </si>
  <si>
    <t>1306573</t>
  </si>
  <si>
    <t>2200656700</t>
  </si>
  <si>
    <t>2000088353</t>
  </si>
  <si>
    <t>5000204590</t>
  </si>
  <si>
    <t>1319294</t>
  </si>
  <si>
    <t>1-AZ-13C02</t>
  </si>
  <si>
    <t>2000083695</t>
  </si>
  <si>
    <t>132955</t>
  </si>
  <si>
    <t>DRIVER ROLL 1.6 MM MILLER</t>
  </si>
  <si>
    <t>2-AG-06E08</t>
  </si>
  <si>
    <t>2000089917</t>
  </si>
  <si>
    <t>5000102015</t>
  </si>
  <si>
    <t>1337283</t>
  </si>
  <si>
    <t>1-AL-06E02</t>
  </si>
  <si>
    <t>2000062188</t>
  </si>
  <si>
    <t>134-49-61750</t>
  </si>
  <si>
    <t>2-AE-01D05</t>
  </si>
  <si>
    <t>2000082771</t>
  </si>
  <si>
    <t>134-49-61761</t>
  </si>
  <si>
    <t>2-AA-05F03</t>
  </si>
  <si>
    <t>2000080892</t>
  </si>
  <si>
    <t>134-49-61850</t>
  </si>
  <si>
    <t>2-AK-04E02</t>
  </si>
  <si>
    <t>2000080843</t>
  </si>
  <si>
    <t>134-49-61870</t>
  </si>
  <si>
    <t>2-AC-03E15</t>
  </si>
  <si>
    <t>2000083965</t>
  </si>
  <si>
    <t>1340860</t>
  </si>
  <si>
    <t>BRAKE CAMSHAFT RH</t>
  </si>
  <si>
    <t>2-AB-02D02</t>
  </si>
  <si>
    <t>2000080997</t>
  </si>
  <si>
    <t>5000310693</t>
  </si>
  <si>
    <t>1342763</t>
  </si>
  <si>
    <t>2-AG-01E01</t>
  </si>
  <si>
    <t>2000087569</t>
  </si>
  <si>
    <t>1342767</t>
  </si>
  <si>
    <t>SEAL</t>
  </si>
  <si>
    <t>2-AC-05F12</t>
  </si>
  <si>
    <t>2000081516</t>
  </si>
  <si>
    <t>2000080505</t>
  </si>
  <si>
    <t>1343135</t>
  </si>
  <si>
    <t>SPACER</t>
  </si>
  <si>
    <t>2-AC-04B07</t>
  </si>
  <si>
    <t>2000083026</t>
  </si>
  <si>
    <t>1343373</t>
  </si>
  <si>
    <t>SLIDE RING</t>
  </si>
  <si>
    <t>2-AC-06E01</t>
  </si>
  <si>
    <t>2000087343</t>
  </si>
  <si>
    <t>13466338</t>
  </si>
  <si>
    <t>RECOIL SPRING</t>
  </si>
  <si>
    <t>1-AY-02A08</t>
  </si>
  <si>
    <t>2000057202</t>
  </si>
  <si>
    <t>5000218328</t>
  </si>
  <si>
    <t>135-03-12110</t>
  </si>
  <si>
    <t>DAMPER</t>
  </si>
  <si>
    <t>1-AA-01D06</t>
  </si>
  <si>
    <t>2000081481</t>
  </si>
  <si>
    <t>5000040140</t>
  </si>
  <si>
    <t>135-30-14620</t>
  </si>
  <si>
    <t>COVER</t>
  </si>
  <si>
    <t>2-AG-02D01</t>
  </si>
  <si>
    <t>2000087627</t>
  </si>
  <si>
    <t>1354653</t>
  </si>
  <si>
    <t>2-AG-01E02</t>
  </si>
  <si>
    <t>2000087571</t>
  </si>
  <si>
    <t>1355810</t>
  </si>
  <si>
    <t>SLEEVE</t>
  </si>
  <si>
    <t>1-AL-04E05</t>
  </si>
  <si>
    <t>2000061456</t>
  </si>
  <si>
    <t>5000216270</t>
  </si>
  <si>
    <t>1357711</t>
  </si>
  <si>
    <t>1-AE-03E05</t>
  </si>
  <si>
    <t>2000076739</t>
  </si>
  <si>
    <t>5000036112</t>
  </si>
  <si>
    <t>1358279</t>
  </si>
  <si>
    <t>RUBBER</t>
  </si>
  <si>
    <t>1-AA-08D11</t>
  </si>
  <si>
    <t>2000080457</t>
  </si>
  <si>
    <t>1364575</t>
  </si>
  <si>
    <t>STUD</t>
  </si>
  <si>
    <t>2-AA-03F13</t>
  </si>
  <si>
    <t>2000080911</t>
  </si>
  <si>
    <t>5000212547</t>
  </si>
  <si>
    <t>1365594</t>
  </si>
  <si>
    <t>2-AA-04F15</t>
  </si>
  <si>
    <t>2000081056</t>
  </si>
  <si>
    <t>1368497</t>
  </si>
  <si>
    <t>OVER FLOW</t>
  </si>
  <si>
    <t>2-AA-02D06</t>
  </si>
  <si>
    <t>2000088659</t>
  </si>
  <si>
    <t>2000082497</t>
  </si>
  <si>
    <t>1377373</t>
  </si>
  <si>
    <t>2-AC-05D11</t>
  </si>
  <si>
    <t>2000085581</t>
  </si>
  <si>
    <t>5000070600</t>
  </si>
  <si>
    <t>1381746</t>
  </si>
  <si>
    <t>2-AG-03C04</t>
  </si>
  <si>
    <t>2000090927</t>
  </si>
  <si>
    <t>5000107922</t>
  </si>
  <si>
    <t>1383096</t>
  </si>
  <si>
    <t>1-AH-04D02</t>
  </si>
  <si>
    <t>2000067416</t>
  </si>
  <si>
    <t>1384040</t>
  </si>
  <si>
    <t>2-AA-05F10</t>
  </si>
  <si>
    <t>2000080930</t>
  </si>
  <si>
    <t>1385209</t>
  </si>
  <si>
    <t>SCREW M20x69</t>
  </si>
  <si>
    <t>2-AG-05E06</t>
  </si>
  <si>
    <t>2000091068</t>
  </si>
  <si>
    <t>1386104</t>
  </si>
  <si>
    <t>GROMET</t>
  </si>
  <si>
    <t>2-AA-05F17</t>
  </si>
  <si>
    <t>2000080967</t>
  </si>
  <si>
    <t>1386105</t>
  </si>
  <si>
    <t>2-AA-05F16</t>
  </si>
  <si>
    <t>2000080962</t>
  </si>
  <si>
    <t>1386107</t>
  </si>
  <si>
    <t>2-AA-02D01</t>
  </si>
  <si>
    <t>2000082487</t>
  </si>
  <si>
    <t>1391742</t>
  </si>
  <si>
    <t>CLAMP STRIP</t>
  </si>
  <si>
    <t>1-AZ-02A03</t>
  </si>
  <si>
    <t>2000049895</t>
  </si>
  <si>
    <t>5000185316</t>
  </si>
  <si>
    <t>1391831</t>
  </si>
  <si>
    <t>BUSH</t>
  </si>
  <si>
    <t>1-AL-06D03</t>
  </si>
  <si>
    <t>2000077986</t>
  </si>
  <si>
    <t>5000043657</t>
  </si>
  <si>
    <t>139311</t>
  </si>
  <si>
    <t>2-AC-06E07</t>
  </si>
  <si>
    <t>2000088695</t>
  </si>
  <si>
    <t>1393640</t>
  </si>
  <si>
    <t>FUEL SPARATOR</t>
  </si>
  <si>
    <t>2-AC-05A01</t>
  </si>
  <si>
    <t>2000090494</t>
  </si>
  <si>
    <t>2000084159</t>
  </si>
  <si>
    <t>1397309</t>
  </si>
  <si>
    <t>2-AC-01F18</t>
  </si>
  <si>
    <t>2000085926</t>
  </si>
  <si>
    <t>5000221953</t>
  </si>
  <si>
    <t>1400688H91</t>
  </si>
  <si>
    <t>O-RING KIT 07000</t>
  </si>
  <si>
    <t>2-AD-03B03</t>
  </si>
  <si>
    <t>2000088611</t>
  </si>
  <si>
    <t>5000092057</t>
  </si>
  <si>
    <t>1400693H91</t>
  </si>
  <si>
    <t>O-RING KIT 07002/02896</t>
  </si>
  <si>
    <t>2-AB-04C01</t>
  </si>
  <si>
    <t>2000083355</t>
  </si>
  <si>
    <t>14016520</t>
  </si>
  <si>
    <t>HYDRAULIC TANK</t>
  </si>
  <si>
    <t>1-AQ-06A02</t>
  </si>
  <si>
    <t>2000090421</t>
  </si>
  <si>
    <t>14020010</t>
  </si>
  <si>
    <t>CLAMP HYVA</t>
  </si>
  <si>
    <t>1-AI-07E01</t>
  </si>
  <si>
    <t>2000044452</t>
  </si>
  <si>
    <t>1403663</t>
  </si>
  <si>
    <t>PROTECTIVE PLATE</t>
  </si>
  <si>
    <t>1-AE-01B09</t>
  </si>
  <si>
    <t>2000052736</t>
  </si>
  <si>
    <t>5000194158</t>
  </si>
  <si>
    <t>1403880</t>
  </si>
  <si>
    <t>2-AC-03E12</t>
  </si>
  <si>
    <t>2000083958</t>
  </si>
  <si>
    <t>1404764</t>
  </si>
  <si>
    <t>2-AG-03B04</t>
  </si>
  <si>
    <t>2000090922</t>
  </si>
  <si>
    <t>5000107884</t>
  </si>
  <si>
    <t>1407588</t>
  </si>
  <si>
    <t>PLUNGER</t>
  </si>
  <si>
    <t>2-AC-01F11</t>
  </si>
  <si>
    <t>5000066746</t>
  </si>
  <si>
    <t>1420775</t>
  </si>
  <si>
    <t>WHEEL STUD</t>
  </si>
  <si>
    <t>2-AA-03B05</t>
  </si>
  <si>
    <t>2000081211</t>
  </si>
  <si>
    <t>1421021</t>
  </si>
  <si>
    <t>AIR CLEANER OUTER</t>
  </si>
  <si>
    <t>1-AQ-04B03</t>
  </si>
  <si>
    <t>2000090481</t>
  </si>
  <si>
    <t>1422474</t>
  </si>
  <si>
    <t>V-CLAMPS</t>
  </si>
  <si>
    <t>2-AE-01D04</t>
  </si>
  <si>
    <t>2000089724</t>
  </si>
  <si>
    <t>2000082759</t>
  </si>
  <si>
    <t>1422629</t>
  </si>
  <si>
    <t>2-AG-01C09</t>
  </si>
  <si>
    <t>2000087969</t>
  </si>
  <si>
    <t>1426254</t>
  </si>
  <si>
    <t>BRAKE SHOE ASSY REAR P460</t>
  </si>
  <si>
    <t>1-AN-08A01</t>
  </si>
  <si>
    <t>2000070075</t>
  </si>
  <si>
    <t>2000058503</t>
  </si>
  <si>
    <t>1438896</t>
  </si>
  <si>
    <t>1-AL-02E06</t>
  </si>
  <si>
    <t>2000068489</t>
  </si>
  <si>
    <t>2000061177</t>
  </si>
  <si>
    <t>145000-0430</t>
  </si>
  <si>
    <t>1-AA-04D20</t>
  </si>
  <si>
    <t>2000082854</t>
  </si>
  <si>
    <t>1453997</t>
  </si>
  <si>
    <t>2-AC-05B14</t>
  </si>
  <si>
    <t>2000083616</t>
  </si>
  <si>
    <t>1453998</t>
  </si>
  <si>
    <t>1-AL-04D01</t>
  </si>
  <si>
    <t>2000074582</t>
  </si>
  <si>
    <t>5000020502</t>
  </si>
  <si>
    <t>14562036</t>
  </si>
  <si>
    <t>PUMP PTO</t>
  </si>
  <si>
    <t>1-AI-07A03</t>
  </si>
  <si>
    <t>2000079323</t>
  </si>
  <si>
    <t>5000268270</t>
  </si>
  <si>
    <t>14569150</t>
  </si>
  <si>
    <t>PTO PUMP MINI CRANE</t>
  </si>
  <si>
    <t>1-AH-02A04</t>
  </si>
  <si>
    <t>2000069281</t>
  </si>
  <si>
    <t>145820-0560</t>
  </si>
  <si>
    <t>HOSE DUCTING (RUBER)</t>
  </si>
  <si>
    <t>2-AH-01E02</t>
  </si>
  <si>
    <t>2000089509</t>
  </si>
  <si>
    <t>145820-0650</t>
  </si>
  <si>
    <t>HOSE AIR</t>
  </si>
  <si>
    <t>2-AH-01E03</t>
  </si>
  <si>
    <t>2000089511</t>
  </si>
  <si>
    <t>146300-5010</t>
  </si>
  <si>
    <t>1-AD-01D05</t>
  </si>
  <si>
    <t>2000051166</t>
  </si>
  <si>
    <t>2000044193</t>
  </si>
  <si>
    <t>1-AA-04C05</t>
  </si>
  <si>
    <t>2000051961</t>
  </si>
  <si>
    <t>5000191708</t>
  </si>
  <si>
    <t>147-50-646</t>
  </si>
  <si>
    <t>CONTROL PNEUMATIC</t>
  </si>
  <si>
    <t>2-AK-04C01</t>
  </si>
  <si>
    <t>2000050770</t>
  </si>
  <si>
    <t>14700575</t>
  </si>
  <si>
    <t>PNEUMATIC KNOCK-OFF VALVE</t>
  </si>
  <si>
    <t>2-AE-04E15</t>
  </si>
  <si>
    <t>2000084430</t>
  </si>
  <si>
    <t>147200-0525</t>
  </si>
  <si>
    <t>EVER SEAL DP 280</t>
  </si>
  <si>
    <t>1-AE-05C02</t>
  </si>
  <si>
    <t>2000066767</t>
  </si>
  <si>
    <t>14750652H</t>
  </si>
  <si>
    <t>LEVER DUMP</t>
  </si>
  <si>
    <t>1-AH-03D05</t>
  </si>
  <si>
    <t>2000075085</t>
  </si>
  <si>
    <t>2000044554</t>
  </si>
  <si>
    <t>1476287</t>
  </si>
  <si>
    <t>1-AL-05D08</t>
  </si>
  <si>
    <t>2000077778</t>
  </si>
  <si>
    <t>5000042714</t>
  </si>
  <si>
    <t>1477121</t>
  </si>
  <si>
    <t>2-AA-03A05</t>
  </si>
  <si>
    <t>2000084794</t>
  </si>
  <si>
    <t>14911-4275-0</t>
  </si>
  <si>
    <t>CLIP, PIPE</t>
  </si>
  <si>
    <t>1-AA-04D03</t>
  </si>
  <si>
    <t>2000080186</t>
  </si>
  <si>
    <t>1491380</t>
  </si>
  <si>
    <t>SPACING RING</t>
  </si>
  <si>
    <t>1-AJ-07B01</t>
  </si>
  <si>
    <t>2000090955</t>
  </si>
  <si>
    <t>2000070099</t>
  </si>
  <si>
    <t>1495269</t>
  </si>
  <si>
    <t>COUPLING DISC</t>
  </si>
  <si>
    <t>2-AE-03E09</t>
  </si>
  <si>
    <t>2000084337</t>
  </si>
  <si>
    <t>1498839</t>
  </si>
  <si>
    <t>VALVE</t>
  </si>
  <si>
    <t>1-AA-04D11</t>
  </si>
  <si>
    <t>2000090805</t>
  </si>
  <si>
    <t>2000080437</t>
  </si>
  <si>
    <t>1498855</t>
  </si>
  <si>
    <t>SWITCH</t>
  </si>
  <si>
    <t>1-AA-02C16</t>
  </si>
  <si>
    <t>2000080275</t>
  </si>
  <si>
    <t>5000056870</t>
  </si>
  <si>
    <t>1498898</t>
  </si>
  <si>
    <t>2-AA-04B01</t>
  </si>
  <si>
    <t>2000081239</t>
  </si>
  <si>
    <t>14WS3230HX</t>
  </si>
  <si>
    <t>LIP SHROUD WELD ON</t>
  </si>
  <si>
    <t>1-AT-02A05</t>
  </si>
  <si>
    <t>2000089219</t>
  </si>
  <si>
    <t>5000098671</t>
  </si>
  <si>
    <t>14X-03-11140</t>
  </si>
  <si>
    <t>CAP RADIATOR</t>
  </si>
  <si>
    <t>2-AA-04A02</t>
  </si>
  <si>
    <t>2000084800</t>
  </si>
  <si>
    <t>14X-03-11212</t>
  </si>
  <si>
    <t>RADIATOR D 85 ESS-2</t>
  </si>
  <si>
    <t>1-AY-03A07</t>
  </si>
  <si>
    <t>2000089361</t>
  </si>
  <si>
    <t>5000099002</t>
  </si>
  <si>
    <t>1-AP-06A01</t>
  </si>
  <si>
    <t>2000078096</t>
  </si>
  <si>
    <t>5000044263</t>
  </si>
  <si>
    <t>14X-03-12130</t>
  </si>
  <si>
    <t>2-AM-03A03</t>
  </si>
  <si>
    <t>2000084486</t>
  </si>
  <si>
    <t>4900377020</t>
  </si>
  <si>
    <t>14X-03-13121</t>
  </si>
  <si>
    <t>BOSS</t>
  </si>
  <si>
    <t>2-AC-03F09</t>
  </si>
  <si>
    <t>2000081171</t>
  </si>
  <si>
    <t>5000058749</t>
  </si>
  <si>
    <t>14X-03-14220</t>
  </si>
  <si>
    <t>1-AZ-01D02</t>
  </si>
  <si>
    <t>2000073559</t>
  </si>
  <si>
    <t>5000013968</t>
  </si>
  <si>
    <t>14X-03-15211</t>
  </si>
  <si>
    <t>2-AM-05A03</t>
  </si>
  <si>
    <t>2000088567</t>
  </si>
  <si>
    <t>5000091622</t>
  </si>
  <si>
    <t>14X-03-15220</t>
  </si>
  <si>
    <t>1-AM-07B01</t>
  </si>
  <si>
    <t>2000081912</t>
  </si>
  <si>
    <t>14X-03-51621</t>
  </si>
  <si>
    <t>1-AC-01B06</t>
  </si>
  <si>
    <t>2000086156</t>
  </si>
  <si>
    <t>14X-06-12370</t>
  </si>
  <si>
    <t>SENSOR</t>
  </si>
  <si>
    <t>1-AL-04D10</t>
  </si>
  <si>
    <t>2000061458</t>
  </si>
  <si>
    <t>2000051175</t>
  </si>
  <si>
    <t>14X-10-11712</t>
  </si>
  <si>
    <t>2-AG-04C02</t>
  </si>
  <si>
    <t>2000088017</t>
  </si>
  <si>
    <t>14X-27-00100</t>
  </si>
  <si>
    <t>FLOATING SEAL ASS'Y</t>
  </si>
  <si>
    <t>1-AI-02A01</t>
  </si>
  <si>
    <t>5000001503</t>
  </si>
  <si>
    <t>14X-27-00101</t>
  </si>
  <si>
    <t>FLOATING SEAL</t>
  </si>
  <si>
    <t>1-AH-01C03</t>
  </si>
  <si>
    <t>2000073178</t>
  </si>
  <si>
    <t>5000012335</t>
  </si>
  <si>
    <t>14X-27-05010</t>
  </si>
  <si>
    <t>SHIM KIT</t>
  </si>
  <si>
    <t>2-AC-01D02</t>
  </si>
  <si>
    <t>2000080781</t>
  </si>
  <si>
    <t>5000022853</t>
  </si>
  <si>
    <t>14X-27-11170</t>
  </si>
  <si>
    <t>2-AC-02F11</t>
  </si>
  <si>
    <t>2000088783</t>
  </si>
  <si>
    <t>5000288273</t>
  </si>
  <si>
    <t>14X-27-11721</t>
  </si>
  <si>
    <t>1-AF-01A02</t>
  </si>
  <si>
    <t>2000080947</t>
  </si>
  <si>
    <t>5000008631</t>
  </si>
  <si>
    <t>14X-27-77110</t>
  </si>
  <si>
    <t>TEETH SPROCKET D85</t>
  </si>
  <si>
    <t>1-AY-03A02</t>
  </si>
  <si>
    <t>2000087269</t>
  </si>
  <si>
    <t>5000084857</t>
  </si>
  <si>
    <t>14X-30-00142</t>
  </si>
  <si>
    <t>ROLLER</t>
  </si>
  <si>
    <t>1-AY-01A15</t>
  </si>
  <si>
    <t>2000071034</t>
  </si>
  <si>
    <t>5000319436</t>
  </si>
  <si>
    <t>14X-30-00531</t>
  </si>
  <si>
    <t>1-AT-02A03</t>
  </si>
  <si>
    <t>2000088193</t>
  </si>
  <si>
    <t>5000088433</t>
  </si>
  <si>
    <t>14X-30-11D52</t>
  </si>
  <si>
    <t>PLATE</t>
  </si>
  <si>
    <t>1-AZ-03A05</t>
  </si>
  <si>
    <t>5000204313</t>
  </si>
  <si>
    <t>14X-30-11D61</t>
  </si>
  <si>
    <t>2-AD-05C02</t>
  </si>
  <si>
    <t>2000088278</t>
  </si>
  <si>
    <t>5000089084</t>
  </si>
  <si>
    <t>14X-30-11D92</t>
  </si>
  <si>
    <t>2-AH-04A02</t>
  </si>
  <si>
    <t>2000090127</t>
  </si>
  <si>
    <t>5000099902</t>
  </si>
  <si>
    <t>14X-30-11D93</t>
  </si>
  <si>
    <t>2-AB-01A04</t>
  </si>
  <si>
    <t>2000088918</t>
  </si>
  <si>
    <t>2000081125</t>
  </si>
  <si>
    <t>14X-30-13124</t>
  </si>
  <si>
    <t>YOKE</t>
  </si>
  <si>
    <t>1-AY-01A14</t>
  </si>
  <si>
    <t>2000079036</t>
  </si>
  <si>
    <t>2000075567</t>
  </si>
  <si>
    <t>14X-30-13174</t>
  </si>
  <si>
    <t>2-AA-03F01</t>
  </si>
  <si>
    <t>2000080728</t>
  </si>
  <si>
    <t>5000020107</t>
  </si>
  <si>
    <t>14X-30-33170</t>
  </si>
  <si>
    <t>2-AF-01E03</t>
  </si>
  <si>
    <t>2000085878</t>
  </si>
  <si>
    <t>5000075560</t>
  </si>
  <si>
    <t>14X-40-21480</t>
  </si>
  <si>
    <t>2-AC-05E07</t>
  </si>
  <si>
    <t>2000084177</t>
  </si>
  <si>
    <t>14X-43-14771</t>
  </si>
  <si>
    <t>2-AM-02B01</t>
  </si>
  <si>
    <t>5000002855</t>
  </si>
  <si>
    <t>14X-43-14850</t>
  </si>
  <si>
    <t>2-AG-02C10</t>
  </si>
  <si>
    <t>2000087755</t>
  </si>
  <si>
    <t>14X-43-14860</t>
  </si>
  <si>
    <t>2-AM-02C03</t>
  </si>
  <si>
    <t>14X-43-14890</t>
  </si>
  <si>
    <t>2-AM-04C01</t>
  </si>
  <si>
    <t>2-AM-02D01</t>
  </si>
  <si>
    <t>14X-49-11600</t>
  </si>
  <si>
    <t>PUMP ASSY</t>
  </si>
  <si>
    <t>2-AG-03A01</t>
  </si>
  <si>
    <t>2000050693</t>
  </si>
  <si>
    <t>14X-49-21130</t>
  </si>
  <si>
    <t>2-AM-06B03</t>
  </si>
  <si>
    <t>2000088536</t>
  </si>
  <si>
    <t>14X-49-21260</t>
  </si>
  <si>
    <t>2-AC-02C08</t>
  </si>
  <si>
    <t>2000087329</t>
  </si>
  <si>
    <t>14X-49-21290</t>
  </si>
  <si>
    <t>2-AC-03C07</t>
  </si>
  <si>
    <t>2000087331</t>
  </si>
  <si>
    <t>14X-49-21380</t>
  </si>
  <si>
    <t>2-AJ-02E01</t>
  </si>
  <si>
    <t>2000080618</t>
  </si>
  <si>
    <t>14X-71-12240</t>
  </si>
  <si>
    <t>2-AG-04E06</t>
  </si>
  <si>
    <t>2000090873</t>
  </si>
  <si>
    <t>5000107232</t>
  </si>
  <si>
    <t>14X-911-7112-L</t>
  </si>
  <si>
    <t>AC COMPRESSOR</t>
  </si>
  <si>
    <t>1-AH-08C02</t>
  </si>
  <si>
    <t>2000068693</t>
  </si>
  <si>
    <t>2000066608</t>
  </si>
  <si>
    <t>14Y-21-13160</t>
  </si>
  <si>
    <t>1-AG-03E03</t>
  </si>
  <si>
    <t>2000084500</t>
  </si>
  <si>
    <t>2000082326</t>
  </si>
  <si>
    <t>14Y-27-00310</t>
  </si>
  <si>
    <t>FINAL DRIVE LH</t>
  </si>
  <si>
    <t>1010845099</t>
  </si>
  <si>
    <t>REMAN</t>
  </si>
  <si>
    <t>2000087500</t>
  </si>
  <si>
    <t>5000053356</t>
  </si>
  <si>
    <t>14Y-30-18130</t>
  </si>
  <si>
    <t>2-AE-02B06</t>
  </si>
  <si>
    <t>2000082727</t>
  </si>
  <si>
    <t>14Y-30-18140</t>
  </si>
  <si>
    <t>2-AI-02A02</t>
  </si>
  <si>
    <t>2000080643</t>
  </si>
  <si>
    <t>5000189065</t>
  </si>
  <si>
    <t>14Y-30-18150</t>
  </si>
  <si>
    <t>2-AC-04F13</t>
  </si>
  <si>
    <t>5000245073</t>
  </si>
  <si>
    <t>14Y-50-11240</t>
  </si>
  <si>
    <t>1-AM-01A02</t>
  </si>
  <si>
    <t>2000083458</t>
  </si>
  <si>
    <t>5000289129</t>
  </si>
  <si>
    <t>14Y-50-11250</t>
  </si>
  <si>
    <t>1-AH-02E03</t>
  </si>
  <si>
    <t>2000074022</t>
  </si>
  <si>
    <t>5000017211</t>
  </si>
  <si>
    <t>14Y-50-11323</t>
  </si>
  <si>
    <t>2-AA-03B04</t>
  </si>
  <si>
    <t>2000081209</t>
  </si>
  <si>
    <t>14Y-50-11390</t>
  </si>
  <si>
    <t>1-AF-02D03</t>
  </si>
  <si>
    <t>2000085526</t>
  </si>
  <si>
    <t>14Y-50-11421</t>
  </si>
  <si>
    <t>2-AA-03E11</t>
  </si>
  <si>
    <t>2000085479</t>
  </si>
  <si>
    <t>5000065281</t>
  </si>
  <si>
    <t>14Y-50-11460</t>
  </si>
  <si>
    <t>2-AG-02D03</t>
  </si>
  <si>
    <t>2000087631</t>
  </si>
  <si>
    <t>14Y-50-21520</t>
  </si>
  <si>
    <t>1-AE-01D02</t>
  </si>
  <si>
    <t>2000080760</t>
  </si>
  <si>
    <t>14Y-62-11131</t>
  </si>
  <si>
    <t>2-AM-02B02</t>
  </si>
  <si>
    <t>14Y-62-11710</t>
  </si>
  <si>
    <t>2-AG-02C02</t>
  </si>
  <si>
    <t>2000087729</t>
  </si>
  <si>
    <t>14Y-62-11750</t>
  </si>
  <si>
    <t>2-AA-06D03</t>
  </si>
  <si>
    <t>2000082030</t>
  </si>
  <si>
    <t>14Y-71-12150</t>
  </si>
  <si>
    <t>CAP (KIT)</t>
  </si>
  <si>
    <t>1-AZ-09A04</t>
  </si>
  <si>
    <t>2000053541</t>
  </si>
  <si>
    <t>14Y-71-13211</t>
  </si>
  <si>
    <t>TRUNNION</t>
  </si>
  <si>
    <t>1-AJ-01A03</t>
  </si>
  <si>
    <t>2000083731</t>
  </si>
  <si>
    <t>14Y-71-22280</t>
  </si>
  <si>
    <t>2-AG-04E07</t>
  </si>
  <si>
    <t>2000090935</t>
  </si>
  <si>
    <t>5000107408</t>
  </si>
  <si>
    <t>14Z-50-31530</t>
  </si>
  <si>
    <t>2-AF-04A02</t>
  </si>
  <si>
    <t>2000088073</t>
  </si>
  <si>
    <t>2000088071</t>
  </si>
  <si>
    <t>150-30-13430</t>
  </si>
  <si>
    <t>1-AK-05E03</t>
  </si>
  <si>
    <t>2000086882</t>
  </si>
  <si>
    <t>5000310089</t>
  </si>
  <si>
    <t>150-30-13442</t>
  </si>
  <si>
    <t>1-AC-01B07</t>
  </si>
  <si>
    <t>2000085304</t>
  </si>
  <si>
    <t>2000080709</t>
  </si>
  <si>
    <t>150-30-13460</t>
  </si>
  <si>
    <t>2-AE-05C03</t>
  </si>
  <si>
    <t>2000089870</t>
  </si>
  <si>
    <t>5000095967</t>
  </si>
  <si>
    <t>150-30-13480</t>
  </si>
  <si>
    <t>1SEAL RING, METAL</t>
  </si>
  <si>
    <t>2-AC-02F13</t>
  </si>
  <si>
    <t>5000066757</t>
  </si>
  <si>
    <t>150-70-21346</t>
  </si>
  <si>
    <t>END BIT RH</t>
  </si>
  <si>
    <t>1-AY-05A04</t>
  </si>
  <si>
    <t>2000082073</t>
  </si>
  <si>
    <t>2000079877</t>
  </si>
  <si>
    <t>1506422</t>
  </si>
  <si>
    <t>GUIDE</t>
  </si>
  <si>
    <t>1-AL-01D05</t>
  </si>
  <si>
    <t>2000074748</t>
  </si>
  <si>
    <t>15111505-0001</t>
  </si>
  <si>
    <t>BUTANE</t>
  </si>
  <si>
    <t>1-AR-03A04</t>
  </si>
  <si>
    <t>2000090715</t>
  </si>
  <si>
    <t>15111506-0001</t>
  </si>
  <si>
    <t>ACETYLENE</t>
  </si>
  <si>
    <t>4900412558</t>
  </si>
  <si>
    <t>1-AX-01A02</t>
  </si>
  <si>
    <t>2000088571</t>
  </si>
  <si>
    <t>5000010554</t>
  </si>
  <si>
    <t>15121803-0001</t>
  </si>
  <si>
    <t>WD40 - RUST REMOVER</t>
  </si>
  <si>
    <t>1-AR-05A04</t>
  </si>
  <si>
    <t>2000090919</t>
  </si>
  <si>
    <t>2000090728</t>
  </si>
  <si>
    <t>1520998</t>
  </si>
  <si>
    <t>2-AA-04F17</t>
  </si>
  <si>
    <t>2000081071</t>
  </si>
  <si>
    <t>1521691</t>
  </si>
  <si>
    <t>1-AA-01D03</t>
  </si>
  <si>
    <t>2000077158</t>
  </si>
  <si>
    <t>5000040132</t>
  </si>
  <si>
    <t>1521974</t>
  </si>
  <si>
    <t>LOCK BRACE</t>
  </si>
  <si>
    <t>2-AE-06B04</t>
  </si>
  <si>
    <t>2000089156</t>
  </si>
  <si>
    <t>5000098088</t>
  </si>
  <si>
    <t>15221-43170</t>
  </si>
  <si>
    <t>ELEMENT FILTER</t>
  </si>
  <si>
    <t>1-AF-08B03</t>
  </si>
  <si>
    <t>2000086695</t>
  </si>
  <si>
    <t>5000030970</t>
  </si>
  <si>
    <t>1524842</t>
  </si>
  <si>
    <t>SPACER RING</t>
  </si>
  <si>
    <t>1-AC-02C10</t>
  </si>
  <si>
    <t>2000059644</t>
  </si>
  <si>
    <t>5000235780</t>
  </si>
  <si>
    <t>1525270</t>
  </si>
  <si>
    <t>5000057675</t>
  </si>
  <si>
    <t>1527384</t>
  </si>
  <si>
    <t>2-AG-01D04</t>
  </si>
  <si>
    <t>2000087972</t>
  </si>
  <si>
    <t>153031</t>
  </si>
  <si>
    <t>FESTO QS-4</t>
  </si>
  <si>
    <t>1-AA-01B06</t>
  </si>
  <si>
    <t>2000090891</t>
  </si>
  <si>
    <t>2000045051</t>
  </si>
  <si>
    <t>153032</t>
  </si>
  <si>
    <t>FESTO QS.6</t>
  </si>
  <si>
    <t>1-AE-03B02</t>
  </si>
  <si>
    <t>2000081936</t>
  </si>
  <si>
    <t>153033</t>
  </si>
  <si>
    <t>FESTO QS.8</t>
  </si>
  <si>
    <t>1-AE-03B04</t>
  </si>
  <si>
    <t>2000081938</t>
  </si>
  <si>
    <t>153034</t>
  </si>
  <si>
    <t>FESTO QS.10</t>
  </si>
  <si>
    <t>1-AA-01B03</t>
  </si>
  <si>
    <t>2000044948</t>
  </si>
  <si>
    <t>2-AG-06D10</t>
  </si>
  <si>
    <t>2000089297</t>
  </si>
  <si>
    <t>5000098963</t>
  </si>
  <si>
    <t>1530346</t>
  </si>
  <si>
    <t>CONTROL CYL</t>
  </si>
  <si>
    <t>1-AJ-05E04</t>
  </si>
  <si>
    <t>2000078787</t>
  </si>
  <si>
    <t>5000048338</t>
  </si>
  <si>
    <t>153035</t>
  </si>
  <si>
    <t>FESTO QS.12</t>
  </si>
  <si>
    <t>1-AB-05A02</t>
  </si>
  <si>
    <t>2000076956</t>
  </si>
  <si>
    <t>153036</t>
  </si>
  <si>
    <t>FESTO QS.16</t>
  </si>
  <si>
    <t>1-AH-05A01</t>
  </si>
  <si>
    <t>2000076960</t>
  </si>
  <si>
    <t>153046</t>
  </si>
  <si>
    <t>FESTO QSL.1/8 - 6</t>
  </si>
  <si>
    <t>1-AA-05C01</t>
  </si>
  <si>
    <t>2000090198</t>
  </si>
  <si>
    <t>2000079216</t>
  </si>
  <si>
    <t>2-AG-06E01</t>
  </si>
  <si>
    <t>153129</t>
  </si>
  <si>
    <t>FESTO QST.6</t>
  </si>
  <si>
    <t>1-AF-05D02</t>
  </si>
  <si>
    <t>5000058486</t>
  </si>
  <si>
    <t>153158</t>
  </si>
  <si>
    <t>FESTO QSS.6 BLUCKHEAD</t>
  </si>
  <si>
    <t>2-AG-06E03</t>
  </si>
  <si>
    <t>2000089319</t>
  </si>
  <si>
    <t>5000098976</t>
  </si>
  <si>
    <t>153468</t>
  </si>
  <si>
    <t>FILTER,FLUID</t>
  </si>
  <si>
    <t>2-AD-05D01</t>
  </si>
  <si>
    <t>2000088447</t>
  </si>
  <si>
    <t>2000064901</t>
  </si>
  <si>
    <t>1534829</t>
  </si>
  <si>
    <t>1-AE-03E04</t>
  </si>
  <si>
    <t>154-01-21310</t>
  </si>
  <si>
    <t>2-AC-01E05</t>
  </si>
  <si>
    <t>2000086463</t>
  </si>
  <si>
    <t>154-01-21320</t>
  </si>
  <si>
    <t>2-AC-01E06</t>
  </si>
  <si>
    <t>5000079848</t>
  </si>
  <si>
    <t>154-01-21330</t>
  </si>
  <si>
    <t>2-AC-01E07</t>
  </si>
  <si>
    <t>154-27-12320</t>
  </si>
  <si>
    <t>1-AZ-11A03</t>
  </si>
  <si>
    <t>5000196367</t>
  </si>
  <si>
    <t>154-61-78630</t>
  </si>
  <si>
    <t>2-AB-04E01</t>
  </si>
  <si>
    <t>5000081417</t>
  </si>
  <si>
    <t>154-71-21290</t>
  </si>
  <si>
    <t>2-AD-02E04</t>
  </si>
  <si>
    <t>2000091178</t>
  </si>
  <si>
    <t>154-71-71820</t>
  </si>
  <si>
    <t>1-AC-08D01</t>
  </si>
  <si>
    <t>2000090288</t>
  </si>
  <si>
    <t>154-71-71840</t>
  </si>
  <si>
    <t>1-AI-06E03</t>
  </si>
  <si>
    <t>2000079979</t>
  </si>
  <si>
    <t>5000033850</t>
  </si>
  <si>
    <t>154-71-71850</t>
  </si>
  <si>
    <t>1-AI-06E02</t>
  </si>
  <si>
    <t>2000076391</t>
  </si>
  <si>
    <t>1541983</t>
  </si>
  <si>
    <t>REPAIR KIT</t>
  </si>
  <si>
    <t>2-AC-04C08</t>
  </si>
  <si>
    <t>2000083334</t>
  </si>
  <si>
    <t>1543357</t>
  </si>
  <si>
    <t>LATCH CONE</t>
  </si>
  <si>
    <t>2-AE-05B10</t>
  </si>
  <si>
    <t>2000088835</t>
  </si>
  <si>
    <t>5000094286</t>
  </si>
  <si>
    <t>1543359</t>
  </si>
  <si>
    <t>2-AD-03B01</t>
  </si>
  <si>
    <t>2000085197</t>
  </si>
  <si>
    <t>5000071916</t>
  </si>
  <si>
    <t>1544166</t>
  </si>
  <si>
    <t>1-AD-02B05</t>
  </si>
  <si>
    <t>2000077868</t>
  </si>
  <si>
    <t>5000043221</t>
  </si>
  <si>
    <t>1548056</t>
  </si>
  <si>
    <t>5000034726</t>
  </si>
  <si>
    <t>155-30-13230</t>
  </si>
  <si>
    <t>SPRING</t>
  </si>
  <si>
    <t>2-AG-04B02</t>
  </si>
  <si>
    <t>2000088008</t>
  </si>
  <si>
    <t>15531-64016</t>
  </si>
  <si>
    <t>ALTERNATOR</t>
  </si>
  <si>
    <t>1-AH-06B02</t>
  </si>
  <si>
    <t>2000067471</t>
  </si>
  <si>
    <t>15607-2060L</t>
  </si>
  <si>
    <t>.LEMENT OIL FILTER 078 FM2P</t>
  </si>
  <si>
    <t>1-AG-05D02</t>
  </si>
  <si>
    <t>2000067703</t>
  </si>
  <si>
    <t>156072060L</t>
  </si>
  <si>
    <t>ELEMENT OIL FILTER 078 FM2P</t>
  </si>
  <si>
    <t>1-AG-04B04</t>
  </si>
  <si>
    <t>2000076473</t>
  </si>
  <si>
    <t>2000067724</t>
  </si>
  <si>
    <t>15611-08-08</t>
  </si>
  <si>
    <t>15613-JAA10F</t>
  </si>
  <si>
    <t>OIL FILTER</t>
  </si>
  <si>
    <t>1-AE-04C03</t>
  </si>
  <si>
    <t>2000067876</t>
  </si>
  <si>
    <t>15613JAA10</t>
  </si>
  <si>
    <t>OIL FILTER, 15607-2190L; 15207-2190L</t>
  </si>
  <si>
    <t>1-AF-06D01</t>
  </si>
  <si>
    <t>2000084300</t>
  </si>
  <si>
    <t>2000083743</t>
  </si>
  <si>
    <t>15613LAA70</t>
  </si>
  <si>
    <t>ELEMENT OIL FILTER</t>
  </si>
  <si>
    <t>1-AG-08D04</t>
  </si>
  <si>
    <t>2000086697</t>
  </si>
  <si>
    <t>2000067808</t>
  </si>
  <si>
    <t>15741-1108-3</t>
  </si>
  <si>
    <t>AIR CLEANER, AF4949</t>
  </si>
  <si>
    <t>1-AI-06C02</t>
  </si>
  <si>
    <t>2000067017</t>
  </si>
  <si>
    <t>1580214</t>
  </si>
  <si>
    <t>RUBBER STOP</t>
  </si>
  <si>
    <t>1-AD-03C05</t>
  </si>
  <si>
    <t>2000084463</t>
  </si>
  <si>
    <t>5000068681</t>
  </si>
  <si>
    <t>1589088000</t>
  </si>
  <si>
    <t>DRIVE SHAFT</t>
  </si>
  <si>
    <t>1-AA-07C02</t>
  </si>
  <si>
    <t>2000045761</t>
  </si>
  <si>
    <t>1589102000</t>
  </si>
  <si>
    <t>AIR PUMP CONNECTION ROD</t>
  </si>
  <si>
    <t>1-AA-08C18</t>
  </si>
  <si>
    <t>2000045630</t>
  </si>
  <si>
    <t>1589103000</t>
  </si>
  <si>
    <t>AIR PUMP DRIVE ROD ASSY</t>
  </si>
  <si>
    <t>1-AA-07B01</t>
  </si>
  <si>
    <t>2000045847</t>
  </si>
  <si>
    <t>1591584</t>
  </si>
  <si>
    <t>INTERMADIATE LEVER</t>
  </si>
  <si>
    <t>1-AC-04C10</t>
  </si>
  <si>
    <t>2000059758</t>
  </si>
  <si>
    <t>1592924</t>
  </si>
  <si>
    <t>NIPPLE</t>
  </si>
  <si>
    <t>2-AC-06C06</t>
  </si>
  <si>
    <t>2000082904</t>
  </si>
  <si>
    <t>16032-42010</t>
  </si>
  <si>
    <t>ASSY TUBE FUEL</t>
  </si>
  <si>
    <t>1-AI-03B05</t>
  </si>
  <si>
    <t>2000045099</t>
  </si>
  <si>
    <t>5000031007</t>
  </si>
  <si>
    <t>1604038900</t>
  </si>
  <si>
    <t>2-AG-02E04</t>
  </si>
  <si>
    <t>2000090678</t>
  </si>
  <si>
    <t>1604084785</t>
  </si>
  <si>
    <t>REGUL VALVE ASSY</t>
  </si>
  <si>
    <t>2-AG-01D02</t>
  </si>
  <si>
    <t>2000050676</t>
  </si>
  <si>
    <t>1604579200</t>
  </si>
  <si>
    <t>PRE FILTER</t>
  </si>
  <si>
    <t>1-AF-03B01</t>
  </si>
  <si>
    <t>2000067965</t>
  </si>
  <si>
    <t>5000291877</t>
  </si>
  <si>
    <t>1605002500</t>
  </si>
  <si>
    <t>CONNECTING ROD</t>
  </si>
  <si>
    <t>2-AA-04E04</t>
  </si>
  <si>
    <t>2000081416</t>
  </si>
  <si>
    <t>5000294723</t>
  </si>
  <si>
    <t>1615594700</t>
  </si>
  <si>
    <t>COMPRESSURE OIL PAR OIL M 5 LITER</t>
  </si>
  <si>
    <t>1-AE-01A07</t>
  </si>
  <si>
    <t>2000076101</t>
  </si>
  <si>
    <t>5000031317</t>
  </si>
  <si>
    <t>1615594800</t>
  </si>
  <si>
    <t>OIL CAN PAROIL M 20L COMPESSOR</t>
  </si>
  <si>
    <t>1-AR-05A02</t>
  </si>
  <si>
    <t>2000090723</t>
  </si>
  <si>
    <t>1615595300</t>
  </si>
  <si>
    <t>CAN PAROIL E 5L (OIL DIESEL ENGINE)</t>
  </si>
  <si>
    <t>1-AR-02A04</t>
  </si>
  <si>
    <t>2000090696</t>
  </si>
  <si>
    <t>1615595800</t>
  </si>
  <si>
    <t>CAN PAROIL M 5 L</t>
  </si>
  <si>
    <t>1-AR-05A01</t>
  </si>
  <si>
    <t>2000090721</t>
  </si>
  <si>
    <t>1615601003</t>
  </si>
  <si>
    <t>2-AH-01C11</t>
  </si>
  <si>
    <t>2000050760</t>
  </si>
  <si>
    <t>1615830900</t>
  </si>
  <si>
    <t>ANTIVIBRATION PAD</t>
  </si>
  <si>
    <t>2-AH-01C13</t>
  </si>
  <si>
    <t>2000050838</t>
  </si>
  <si>
    <t>1615834200</t>
  </si>
  <si>
    <t>PULLEY</t>
  </si>
  <si>
    <t>2-AG-01D03</t>
  </si>
  <si>
    <t>2000050670</t>
  </si>
  <si>
    <t>1615892900</t>
  </si>
  <si>
    <t>1-AG-03D05</t>
  </si>
  <si>
    <t>2000068311</t>
  </si>
  <si>
    <t>2000044634</t>
  </si>
  <si>
    <t>1616774590</t>
  </si>
  <si>
    <t>SERVICE AIRREND C67</t>
  </si>
  <si>
    <t>1-AO-01B01</t>
  </si>
  <si>
    <t>2000073059</t>
  </si>
  <si>
    <t>5000011933</t>
  </si>
  <si>
    <t>16239-7343-0</t>
  </si>
  <si>
    <t>1-AA-08B10</t>
  </si>
  <si>
    <t>2000045568</t>
  </si>
  <si>
    <t>162500-0601A</t>
  </si>
  <si>
    <t>MOTOR BLOWER ASSY</t>
  </si>
  <si>
    <t>1-AD-05C01</t>
  </si>
  <si>
    <t>2000059541</t>
  </si>
  <si>
    <t>2000044316</t>
  </si>
  <si>
    <t>162500-5592</t>
  </si>
  <si>
    <t>FAN CONDENSOR,PC-2000 &amp; D375</t>
  </si>
  <si>
    <t>1-AD-07A03</t>
  </si>
  <si>
    <t>2000066437</t>
  </si>
  <si>
    <t>16251-73034</t>
  </si>
  <si>
    <t>WATER PUMP</t>
  </si>
  <si>
    <t>2-AB-02C03</t>
  </si>
  <si>
    <t>2000081001</t>
  </si>
  <si>
    <t>2000050697</t>
  </si>
  <si>
    <t>1626032700</t>
  </si>
  <si>
    <t>2-AG-02E06</t>
  </si>
  <si>
    <t>2000090684</t>
  </si>
  <si>
    <t>1626310800</t>
  </si>
  <si>
    <t>BALL STUD</t>
  </si>
  <si>
    <t>2-AH-01C12</t>
  </si>
  <si>
    <t>2000076125</t>
  </si>
  <si>
    <t>2000050762</t>
  </si>
  <si>
    <t>16282-9701-0</t>
  </si>
  <si>
    <t>1-AA-05B16</t>
  </si>
  <si>
    <t>2000080170</t>
  </si>
  <si>
    <t>1628449</t>
  </si>
  <si>
    <t>RUBBER | OEM 1628449-SLP</t>
  </si>
  <si>
    <t>2-AG-06B07</t>
  </si>
  <si>
    <t>2000090531</t>
  </si>
  <si>
    <t>5000099268</t>
  </si>
  <si>
    <t>1629550</t>
  </si>
  <si>
    <t>LATCH SUSPENSION | 1629550-AUGER</t>
  </si>
  <si>
    <t>1-AA-02C08</t>
  </si>
  <si>
    <t>2000090539</t>
  </si>
  <si>
    <t>2000081994</t>
  </si>
  <si>
    <t>1629835</t>
  </si>
  <si>
    <t>PROTECTING PLATE | OEM 1629835-SLP</t>
  </si>
  <si>
    <t>1-AJ-05A03</t>
  </si>
  <si>
    <t>2000080101</t>
  </si>
  <si>
    <t>5000282979</t>
  </si>
  <si>
    <t>1630091800</t>
  </si>
  <si>
    <t>COMPESSOR OIL RIF</t>
  </si>
  <si>
    <t>1-AE-02A07</t>
  </si>
  <si>
    <t>002</t>
  </si>
  <si>
    <t>2000075288</t>
  </si>
  <si>
    <t>5000295682</t>
  </si>
  <si>
    <t>1633010728</t>
  </si>
  <si>
    <t>SCREW COVER</t>
  </si>
  <si>
    <t>2-AG-03C06</t>
  </si>
  <si>
    <t>2000090953</t>
  </si>
  <si>
    <t>5000107943</t>
  </si>
  <si>
    <t>1635357</t>
  </si>
  <si>
    <t>SPRING REAR NO.3&amp;4 | 1635357-WWL</t>
  </si>
  <si>
    <t>1-AY-01A05</t>
  </si>
  <si>
    <t>2000086120</t>
  </si>
  <si>
    <t>1636000056</t>
  </si>
  <si>
    <t>HINGE</t>
  </si>
  <si>
    <t>2-AC-04C13</t>
  </si>
  <si>
    <t>2000087071</t>
  </si>
  <si>
    <t>1636002863</t>
  </si>
  <si>
    <t>HOOD</t>
  </si>
  <si>
    <t>2-AA-04E05</t>
  </si>
  <si>
    <t>2000081418</t>
  </si>
  <si>
    <t>5000294171</t>
  </si>
  <si>
    <t>1636004222</t>
  </si>
  <si>
    <t>CONTROLLER</t>
  </si>
  <si>
    <t>1-AF-04A02</t>
  </si>
  <si>
    <t>2000073088</t>
  </si>
  <si>
    <t>5000316596</t>
  </si>
  <si>
    <t>1636004995</t>
  </si>
  <si>
    <t>HYDRAULIC PUMP</t>
  </si>
  <si>
    <t>1-AF-07A02</t>
  </si>
  <si>
    <t>2000089925</t>
  </si>
  <si>
    <t>5000043620</t>
  </si>
  <si>
    <t>1636005000</t>
  </si>
  <si>
    <t>WIRE HARNESS</t>
  </si>
  <si>
    <t>1-AF-04A01</t>
  </si>
  <si>
    <t>2000090996</t>
  </si>
  <si>
    <t>5000108634</t>
  </si>
  <si>
    <t>1636005002</t>
  </si>
  <si>
    <t>FAN</t>
  </si>
  <si>
    <t>1-AF-04B01</t>
  </si>
  <si>
    <t>5000028005</t>
  </si>
  <si>
    <t>1636005759</t>
  </si>
  <si>
    <t>BRACKET</t>
  </si>
  <si>
    <t>1-AA-08C01</t>
  </si>
  <si>
    <t>2000070744</t>
  </si>
  <si>
    <t>2000045594</t>
  </si>
  <si>
    <t>1636011864</t>
  </si>
  <si>
    <t>LED LIGHT 350W</t>
  </si>
  <si>
    <t>1-AO-01B02</t>
  </si>
  <si>
    <t>2000078090</t>
  </si>
  <si>
    <t>5000011936</t>
  </si>
  <si>
    <t>1636300579</t>
  </si>
  <si>
    <t>AIR FILTER ELEMENT TL B5-SV1</t>
  </si>
  <si>
    <t>2-AL-03B03</t>
  </si>
  <si>
    <t>2000060580</t>
  </si>
  <si>
    <t>2000055268</t>
  </si>
  <si>
    <t>1636300580</t>
  </si>
  <si>
    <t>SAFETY CARTRIDGE</t>
  </si>
  <si>
    <t>1-AF-01C01</t>
  </si>
  <si>
    <t>2000045520</t>
  </si>
  <si>
    <t>1636301731</t>
  </si>
  <si>
    <t>PRE-FUEL FILTER</t>
  </si>
  <si>
    <t>1-AE-03C01</t>
  </si>
  <si>
    <t>2000089518</t>
  </si>
  <si>
    <t>2000052789</t>
  </si>
  <si>
    <t>1636301734</t>
  </si>
  <si>
    <t>SWITCH OIL TEMPERATURE</t>
  </si>
  <si>
    <t>2-AA-02F01</t>
  </si>
  <si>
    <t>2000080963</t>
  </si>
  <si>
    <t>5000047996</t>
  </si>
  <si>
    <t>1636301737</t>
  </si>
  <si>
    <t>ENGINE STOP DEVICE</t>
  </si>
  <si>
    <t>1-AG-03C01</t>
  </si>
  <si>
    <t>2000090655</t>
  </si>
  <si>
    <t>5000106086</t>
  </si>
  <si>
    <t>1636301743</t>
  </si>
  <si>
    <t>OIL FILTER KIT</t>
  </si>
  <si>
    <t>1-AG-03A01</t>
  </si>
  <si>
    <t>2000071220</t>
  </si>
  <si>
    <t>2000054681</t>
  </si>
  <si>
    <t>1636301744</t>
  </si>
  <si>
    <t>RECTIFIER (ALTERNATOR)</t>
  </si>
  <si>
    <t>1-AF-02B03</t>
  </si>
  <si>
    <t>2000085619</t>
  </si>
  <si>
    <t>1636301746</t>
  </si>
  <si>
    <t>FUEL PUMP</t>
  </si>
  <si>
    <t>1-AF-03C03</t>
  </si>
  <si>
    <t>2000083755</t>
  </si>
  <si>
    <t>1636301754</t>
  </si>
  <si>
    <t>CAPACITOR 25MF</t>
  </si>
  <si>
    <t>1-AK-07E02</t>
  </si>
  <si>
    <t>2000090929</t>
  </si>
  <si>
    <t>5000316550</t>
  </si>
  <si>
    <t>1636301759</t>
  </si>
  <si>
    <t>O-RING | REPLACE PN ASSY 1636301743</t>
  </si>
  <si>
    <t>1-AA-04D05</t>
  </si>
  <si>
    <t>2000080190</t>
  </si>
  <si>
    <t>1636301760</t>
  </si>
  <si>
    <t>GASKET ROCKER COVER</t>
  </si>
  <si>
    <t>1-AA-07D05</t>
  </si>
  <si>
    <t>2000068320</t>
  </si>
  <si>
    <t>2000045664</t>
  </si>
  <si>
    <t>1636303779</t>
  </si>
  <si>
    <t>FUEL FILTER, T/LAMP ATLASCOPCO</t>
  </si>
  <si>
    <t>1-AM-01C01</t>
  </si>
  <si>
    <t>2000045522</t>
  </si>
  <si>
    <t>1636303780</t>
  </si>
  <si>
    <t>FUEL FILTER TOWER LAMP</t>
  </si>
  <si>
    <t>1-AE-04C01</t>
  </si>
  <si>
    <t>2000067873</t>
  </si>
  <si>
    <t>1636310413</t>
  </si>
  <si>
    <t>SERVICE PACK 500 HRS TL B5+</t>
  </si>
  <si>
    <t>PAC</t>
  </si>
  <si>
    <t>2-AJ-05C01</t>
  </si>
  <si>
    <t>2000089709</t>
  </si>
  <si>
    <t>2000065032</t>
  </si>
  <si>
    <t>1638110501</t>
  </si>
  <si>
    <t>HOSE RADIATOR</t>
  </si>
  <si>
    <t>2-AF-02C03</t>
  </si>
  <si>
    <t>2000087987</t>
  </si>
  <si>
    <t>2000087962</t>
  </si>
  <si>
    <t>1638187300</t>
  </si>
  <si>
    <t>1-AJ-03D04</t>
  </si>
  <si>
    <t>5000316395</t>
  </si>
  <si>
    <t>1673500</t>
  </si>
  <si>
    <t>2-AC-04E14</t>
  </si>
  <si>
    <t>2000085095</t>
  </si>
  <si>
    <t>2000083869</t>
  </si>
  <si>
    <t>169-28(12PR)</t>
  </si>
  <si>
    <t>TYRE</t>
  </si>
  <si>
    <t>1-AT-01B11</t>
  </si>
  <si>
    <t>1698967</t>
  </si>
  <si>
    <t>GAITER</t>
  </si>
  <si>
    <t>2-AG-03C08</t>
  </si>
  <si>
    <t>2000091051</t>
  </si>
  <si>
    <t>16X60</t>
  </si>
  <si>
    <t>1-AH-07D03</t>
  </si>
  <si>
    <t>2000077308</t>
  </si>
  <si>
    <t>170-30-12162</t>
  </si>
  <si>
    <t>RETAINER</t>
  </si>
  <si>
    <t>1-AH-08A02</t>
  </si>
  <si>
    <t>2000069643</t>
  </si>
  <si>
    <t>17208-60015</t>
  </si>
  <si>
    <t>SOLENOID, ITC 17208-60010, 17208-60016</t>
  </si>
  <si>
    <t>1-AH-06D04</t>
  </si>
  <si>
    <t>2000085308</t>
  </si>
  <si>
    <t>2000067476</t>
  </si>
  <si>
    <t>1721020</t>
  </si>
  <si>
    <t>GEARBOX COVER</t>
  </si>
  <si>
    <t>2-AI-01B02</t>
  </si>
  <si>
    <t>2000090293</t>
  </si>
  <si>
    <t>5000104778</t>
  </si>
  <si>
    <t>1725236</t>
  </si>
  <si>
    <t>SIX-POINT SOCKET SCREW</t>
  </si>
  <si>
    <t>2-AC-06B08</t>
  </si>
  <si>
    <t>2000082946</t>
  </si>
  <si>
    <t>1725494</t>
  </si>
  <si>
    <t>2-AA-02D02</t>
  </si>
  <si>
    <t>2000082489</t>
  </si>
  <si>
    <t>1738020</t>
  </si>
  <si>
    <t>2-AC-05F11</t>
  </si>
  <si>
    <t>2000081514</t>
  </si>
  <si>
    <t>5000015717</t>
  </si>
  <si>
    <t>1740439</t>
  </si>
  <si>
    <t>PARALLEL PIN</t>
  </si>
  <si>
    <t>2-AC-06B04</t>
  </si>
  <si>
    <t>2000088845</t>
  </si>
  <si>
    <t>5000094868</t>
  </si>
  <si>
    <t>1741936</t>
  </si>
  <si>
    <t>2-AC-04E09</t>
  </si>
  <si>
    <t>2000083859</t>
  </si>
  <si>
    <t>1741937</t>
  </si>
  <si>
    <t>2-AC-05B04</t>
  </si>
  <si>
    <t>2000083594</t>
  </si>
  <si>
    <t>1743736</t>
  </si>
  <si>
    <t>SEALING (1 Box PN 2706110)</t>
  </si>
  <si>
    <t>2-AE-04B10</t>
  </si>
  <si>
    <t>2000088787</t>
  </si>
  <si>
    <t>5000094154</t>
  </si>
  <si>
    <t>1746111</t>
  </si>
  <si>
    <t>2-AA-04F07</t>
  </si>
  <si>
    <t>2000080796</t>
  </si>
  <si>
    <t>1749034-AUG</t>
  </si>
  <si>
    <t>WHEEL NUT</t>
  </si>
  <si>
    <t>1-AC-06B06</t>
  </si>
  <si>
    <t>2000053832</t>
  </si>
  <si>
    <t>5000198374</t>
  </si>
  <si>
    <t>175-30-23172</t>
  </si>
  <si>
    <t>2-AC-03E20</t>
  </si>
  <si>
    <t>2000083975</t>
  </si>
  <si>
    <t>175-30-24242</t>
  </si>
  <si>
    <t>U PACKING TRACK ADJ</t>
  </si>
  <si>
    <t>2-AC-05D02</t>
  </si>
  <si>
    <t>2000085253</t>
  </si>
  <si>
    <t>2000084032</t>
  </si>
  <si>
    <t>175-30-32162</t>
  </si>
  <si>
    <t>1-AH-01A02</t>
  </si>
  <si>
    <t>2000077628</t>
  </si>
  <si>
    <t>5000041667</t>
  </si>
  <si>
    <t>175-30-33460</t>
  </si>
  <si>
    <t>2-AC-01C14</t>
  </si>
  <si>
    <t>2000087078</t>
  </si>
  <si>
    <t>175-54-34170</t>
  </si>
  <si>
    <t>1-AE-01B03</t>
  </si>
  <si>
    <t>2000077116</t>
  </si>
  <si>
    <t>5000303492</t>
  </si>
  <si>
    <t>175-70-26310</t>
  </si>
  <si>
    <t>CUTTING EDGE</t>
  </si>
  <si>
    <t>1-AY-01A09</t>
  </si>
  <si>
    <t>2000070573</t>
  </si>
  <si>
    <t>2000064341</t>
  </si>
  <si>
    <t>175-71-11281</t>
  </si>
  <si>
    <t>1-AP-01A03</t>
  </si>
  <si>
    <t>2000074013</t>
  </si>
  <si>
    <t>2000071515</t>
  </si>
  <si>
    <t>175-71-11454</t>
  </si>
  <si>
    <t>BOLT, SQUARE NECK</t>
  </si>
  <si>
    <t>2-AC-03A03</t>
  </si>
  <si>
    <t>175-71-11463</t>
  </si>
  <si>
    <t>2-AC-02C01</t>
  </si>
  <si>
    <t>2000083642</t>
  </si>
  <si>
    <t>175-71-11491</t>
  </si>
  <si>
    <t>2-AC-04D03</t>
  </si>
  <si>
    <t>2000086208</t>
  </si>
  <si>
    <t>2000083668</t>
  </si>
  <si>
    <t>175-71-11520</t>
  </si>
  <si>
    <t>2-AC-03F13</t>
  </si>
  <si>
    <t>2000080524</t>
  </si>
  <si>
    <t>175-71-11530</t>
  </si>
  <si>
    <t>2-AA-05A05</t>
  </si>
  <si>
    <t>2000081563</t>
  </si>
  <si>
    <t>2000064330</t>
  </si>
  <si>
    <t>175-71-21221</t>
  </si>
  <si>
    <t>1-AZ-01A02</t>
  </si>
  <si>
    <t>5000220785</t>
  </si>
  <si>
    <t>175-71-21230</t>
  </si>
  <si>
    <t>2-AE-01B06</t>
  </si>
  <si>
    <t>2000082696</t>
  </si>
  <si>
    <t>175-71-21261</t>
  </si>
  <si>
    <t>JOIN</t>
  </si>
  <si>
    <t>1-AP-03A14</t>
  </si>
  <si>
    <t>2000071544</t>
  </si>
  <si>
    <t>175-71-21330</t>
  </si>
  <si>
    <t>1-AC-08D02</t>
  </si>
  <si>
    <t>2000090350</t>
  </si>
  <si>
    <t>175-71-22272</t>
  </si>
  <si>
    <t>BIT END LH</t>
  </si>
  <si>
    <t>1-AY-01A13</t>
  </si>
  <si>
    <t>2000075401</t>
  </si>
  <si>
    <t>1752963</t>
  </si>
  <si>
    <t>SHIFT SLEEVE</t>
  </si>
  <si>
    <t>1-AJ-04D03</t>
  </si>
  <si>
    <t>2000078386</t>
  </si>
  <si>
    <t>5000046454</t>
  </si>
  <si>
    <t>1755663</t>
  </si>
  <si>
    <t>GEAR SELECTOR SHAFT</t>
  </si>
  <si>
    <t>2-AB-05B01</t>
  </si>
  <si>
    <t>2000090263</t>
  </si>
  <si>
    <t>5000104185</t>
  </si>
  <si>
    <t>176-32-11210</t>
  </si>
  <si>
    <t>2-AG-05B07</t>
  </si>
  <si>
    <t>2000084876</t>
  </si>
  <si>
    <t>1761373</t>
  </si>
  <si>
    <t>SHOCK ABSORBER</t>
  </si>
  <si>
    <t>2-AH-06C03</t>
  </si>
  <si>
    <t>2000087703</t>
  </si>
  <si>
    <t>1762252</t>
  </si>
  <si>
    <t>MIDLE ROLLER BEARING</t>
  </si>
  <si>
    <t>2-AG-01E04</t>
  </si>
  <si>
    <t>2000087575</t>
  </si>
  <si>
    <t>1763631</t>
  </si>
  <si>
    <t>2-AE-02D10</t>
  </si>
  <si>
    <t>2000084625</t>
  </si>
  <si>
    <t>1767275</t>
  </si>
  <si>
    <t>SPIRAL PIN</t>
  </si>
  <si>
    <t>2-AA-05E10</t>
  </si>
  <si>
    <t>2000084274</t>
  </si>
  <si>
    <t>5000067930</t>
  </si>
  <si>
    <t>1768957</t>
  </si>
  <si>
    <t>UNIVERSAL JOINT</t>
  </si>
  <si>
    <t>2-AA-03F14</t>
  </si>
  <si>
    <t>2000080912</t>
  </si>
  <si>
    <t>5000217036</t>
  </si>
  <si>
    <t>1768962</t>
  </si>
  <si>
    <t>BELL CRANK</t>
  </si>
  <si>
    <t>2-AG-02B02</t>
  </si>
  <si>
    <t>2000090177</t>
  </si>
  <si>
    <t>5000104032</t>
  </si>
  <si>
    <t>1769799</t>
  </si>
  <si>
    <t>2-AA-01C02</t>
  </si>
  <si>
    <t>2000090305</t>
  </si>
  <si>
    <t>2000082103</t>
  </si>
  <si>
    <t>1769800</t>
  </si>
  <si>
    <t>2-AC-04D09</t>
  </si>
  <si>
    <t>2000090493</t>
  </si>
  <si>
    <t>5000105081</t>
  </si>
  <si>
    <t>1771055</t>
  </si>
  <si>
    <t>GEAR SHIF SHAFT</t>
  </si>
  <si>
    <t>1-AC-01B05</t>
  </si>
  <si>
    <t>2000090963</t>
  </si>
  <si>
    <t>5000077724</t>
  </si>
  <si>
    <t>1772728</t>
  </si>
  <si>
    <t>EXPANSION VALVE</t>
  </si>
  <si>
    <t>2-AC-03F04</t>
  </si>
  <si>
    <t>2000081137</t>
  </si>
  <si>
    <t>1772730</t>
  </si>
  <si>
    <t>RECEIVER DRYER</t>
  </si>
  <si>
    <t>2-AB-01C03</t>
  </si>
  <si>
    <t>2000082067</t>
  </si>
  <si>
    <t>1772730PM-R134</t>
  </si>
  <si>
    <t>RECEIVER DRYER SCANIA</t>
  </si>
  <si>
    <t>1-AF-06C01</t>
  </si>
  <si>
    <t>2000085869</t>
  </si>
  <si>
    <t>5000016485</t>
  </si>
  <si>
    <t>1774075</t>
  </si>
  <si>
    <t>SLEAVE</t>
  </si>
  <si>
    <t>2-AC-03B08</t>
  </si>
  <si>
    <t>2000084127</t>
  </si>
  <si>
    <t>1776070</t>
  </si>
  <si>
    <t>SUPPORT RING</t>
  </si>
  <si>
    <t>2-AE-03E05</t>
  </si>
  <si>
    <t>2000084331</t>
  </si>
  <si>
    <t>1778532</t>
  </si>
  <si>
    <t>VIBRATION INSULATOR</t>
  </si>
  <si>
    <t>2-AA-01E05</t>
  </si>
  <si>
    <t>2000080945</t>
  </si>
  <si>
    <t>1779825</t>
  </si>
  <si>
    <t>2-AC-04E19</t>
  </si>
  <si>
    <t>2000089761</t>
  </si>
  <si>
    <t>178-27-11150</t>
  </si>
  <si>
    <t>1-AJ-05A02</t>
  </si>
  <si>
    <t>2000077131</t>
  </si>
  <si>
    <t>5000316057</t>
  </si>
  <si>
    <t>178-30-12161</t>
  </si>
  <si>
    <t>GUARD</t>
  </si>
  <si>
    <t>1-AL-04A01</t>
  </si>
  <si>
    <t>2000075067</t>
  </si>
  <si>
    <t>5000023390</t>
  </si>
  <si>
    <t>178-30-12171</t>
  </si>
  <si>
    <t>1-AL-04A03</t>
  </si>
  <si>
    <t>17801-JAA10A</t>
  </si>
  <si>
    <t>OUTER AIR FILTER</t>
  </si>
  <si>
    <t>1-AG-06C01</t>
  </si>
  <si>
    <t>2000067608</t>
  </si>
  <si>
    <t>17801-JAA20A</t>
  </si>
  <si>
    <t>INNER AIR FILTER</t>
  </si>
  <si>
    <t>1-AG-06C04</t>
  </si>
  <si>
    <t>2000085563</t>
  </si>
  <si>
    <t>2000067612</t>
  </si>
  <si>
    <t>17801-JAA40</t>
  </si>
  <si>
    <t>ELEMENT FUEL FILTER</t>
  </si>
  <si>
    <t>1-AH-05B01</t>
  </si>
  <si>
    <t>2000067448</t>
  </si>
  <si>
    <t>17801JAA10A</t>
  </si>
  <si>
    <t>AIR FILTER OUTER</t>
  </si>
  <si>
    <t>1-AN-05C02</t>
  </si>
  <si>
    <t>2000052786</t>
  </si>
  <si>
    <t>17801JAA20A</t>
  </si>
  <si>
    <t>AIR FILTER INNER</t>
  </si>
  <si>
    <t>1-AN-05D01</t>
  </si>
  <si>
    <t>5000194241</t>
  </si>
  <si>
    <t>17801LAA32</t>
  </si>
  <si>
    <t>ELEMENT S/A AIR CLEANER</t>
  </si>
  <si>
    <t>1-AH-05C03</t>
  </si>
  <si>
    <t>2000067442</t>
  </si>
  <si>
    <t>1784070</t>
  </si>
  <si>
    <t>1-AL-02D01</t>
  </si>
  <si>
    <t>2000078772</t>
  </si>
  <si>
    <t>5000048203</t>
  </si>
  <si>
    <t>1790609</t>
  </si>
  <si>
    <t>POWER TAKE OFF</t>
  </si>
  <si>
    <t>1-AL-05A02</t>
  </si>
  <si>
    <t>2000077711</t>
  </si>
  <si>
    <t>5000042177</t>
  </si>
  <si>
    <t>17A-03-13170</t>
  </si>
  <si>
    <t>2-AG-03E07</t>
  </si>
  <si>
    <t>5000105632</t>
  </si>
  <si>
    <t>17A-03-41211</t>
  </si>
  <si>
    <t>1-AJ-04E03</t>
  </si>
  <si>
    <t>5000319528</t>
  </si>
  <si>
    <t>17A-03-41212</t>
  </si>
  <si>
    <t>2-AA-06C07</t>
  </si>
  <si>
    <t>2000089181</t>
  </si>
  <si>
    <t>17A-03-41220</t>
  </si>
  <si>
    <t>1-AL-07D06</t>
  </si>
  <si>
    <t>2000088147</t>
  </si>
  <si>
    <t>2000060493</t>
  </si>
  <si>
    <t>17A-03-41231</t>
  </si>
  <si>
    <t>2-AE-04E02</t>
  </si>
  <si>
    <t>2000084394</t>
  </si>
  <si>
    <t>17A-03-41240</t>
  </si>
  <si>
    <t>2-AC-04C10</t>
  </si>
  <si>
    <t>2000088144</t>
  </si>
  <si>
    <t>2000083338</t>
  </si>
  <si>
    <t>17A-03-41351</t>
  </si>
  <si>
    <t>2-AG-03C11</t>
  </si>
  <si>
    <t>2000091057</t>
  </si>
  <si>
    <t>17A-03-41540</t>
  </si>
  <si>
    <t>1-AK-05E01</t>
  </si>
  <si>
    <t>5000309793</t>
  </si>
  <si>
    <t>17A-03-41612</t>
  </si>
  <si>
    <t>1-AM-06E03</t>
  </si>
  <si>
    <t>2000086203</t>
  </si>
  <si>
    <t>5000026961</t>
  </si>
  <si>
    <t>17A-03-41641</t>
  </si>
  <si>
    <t>HOSE 17A-03-41642</t>
  </si>
  <si>
    <t>2-AL-04A03</t>
  </si>
  <si>
    <t>5000042056</t>
  </si>
  <si>
    <t>17A-03-41771</t>
  </si>
  <si>
    <t>1-AM-02D03</t>
  </si>
  <si>
    <t>2000086202</t>
  </si>
  <si>
    <t>5000027582</t>
  </si>
  <si>
    <t>17A-03-41981</t>
  </si>
  <si>
    <t>1-AL-06A01</t>
  </si>
  <si>
    <t>2000090045</t>
  </si>
  <si>
    <t>5000224491</t>
  </si>
  <si>
    <t>17A-03-43361</t>
  </si>
  <si>
    <t>2-AF-05B02</t>
  </si>
  <si>
    <t>2000083155</t>
  </si>
  <si>
    <t>17A-03-44690</t>
  </si>
  <si>
    <t>2-AK-03E03</t>
  </si>
  <si>
    <t>5000027333</t>
  </si>
  <si>
    <t>17A-09-41121</t>
  </si>
  <si>
    <t>1-AL-08A01</t>
  </si>
  <si>
    <t>2000087852</t>
  </si>
  <si>
    <t>5000086453</t>
  </si>
  <si>
    <t>17A-09-41131</t>
  </si>
  <si>
    <t>1-AL-08A02</t>
  </si>
  <si>
    <t>17A-09-41150</t>
  </si>
  <si>
    <t>2-AD-06D04</t>
  </si>
  <si>
    <t>2000088096</t>
  </si>
  <si>
    <t>5000087962</t>
  </si>
  <si>
    <t>17A-09-41190</t>
  </si>
  <si>
    <t>1-AP-04C03</t>
  </si>
  <si>
    <t>2000088618</t>
  </si>
  <si>
    <t>5000092095</t>
  </si>
  <si>
    <t>17A-12-11270</t>
  </si>
  <si>
    <t>2-AE-03B09</t>
  </si>
  <si>
    <t>2000087871</t>
  </si>
  <si>
    <t>5000086538</t>
  </si>
  <si>
    <t>17A-20-11211</t>
  </si>
  <si>
    <t>SPIDER</t>
  </si>
  <si>
    <t>2-AG-04A02</t>
  </si>
  <si>
    <t>2000089460</t>
  </si>
  <si>
    <t>2000088063</t>
  </si>
  <si>
    <t>17A-21-13131</t>
  </si>
  <si>
    <t>2-AG-06D04</t>
  </si>
  <si>
    <t>17A-27-00050</t>
  </si>
  <si>
    <t>2-AD-02B01</t>
  </si>
  <si>
    <t>2000086366</t>
  </si>
  <si>
    <t>5000079440</t>
  </si>
  <si>
    <t>17A-27-41520</t>
  </si>
  <si>
    <t>GUARD RH</t>
  </si>
  <si>
    <t>1-AY-01C01</t>
  </si>
  <si>
    <t>2000087870</t>
  </si>
  <si>
    <t>5000086536</t>
  </si>
  <si>
    <t>17A-30-00720</t>
  </si>
  <si>
    <t>CARIER ROLLER,D155 /RPL TO 17A-30-00721</t>
  </si>
  <si>
    <t>1-AY-02A04</t>
  </si>
  <si>
    <t>2000056923</t>
  </si>
  <si>
    <t>5000216455</t>
  </si>
  <si>
    <t>17A-30-12241</t>
  </si>
  <si>
    <t>PLATE ASSEMBLY</t>
  </si>
  <si>
    <t>2-AH-06C04</t>
  </si>
  <si>
    <t>2000087705</t>
  </si>
  <si>
    <t>17A-30-43540</t>
  </si>
  <si>
    <t>2-AG-06C12</t>
  </si>
  <si>
    <t>2000091045</t>
  </si>
  <si>
    <t>17A-30-48370</t>
  </si>
  <si>
    <t>1-AZ-02A06</t>
  </si>
  <si>
    <t>2000087850</t>
  </si>
  <si>
    <t>5000086438</t>
  </si>
  <si>
    <t>17A-30-48380</t>
  </si>
  <si>
    <t>1-AL-04A04</t>
  </si>
  <si>
    <t>17A-30-48491</t>
  </si>
  <si>
    <t>2-AA-03F03</t>
  </si>
  <si>
    <t>2000080732</t>
  </si>
  <si>
    <t>5000020116</t>
  </si>
  <si>
    <t>17A-30-48911</t>
  </si>
  <si>
    <t>1-AY-03A04</t>
  </si>
  <si>
    <t>2000088883</t>
  </si>
  <si>
    <t>5000069205</t>
  </si>
  <si>
    <t>17A-30-48921</t>
  </si>
  <si>
    <t>1-AT-01B07</t>
  </si>
  <si>
    <t>2000088884</t>
  </si>
  <si>
    <t>5000094991</t>
  </si>
  <si>
    <t>17A-30-48981</t>
  </si>
  <si>
    <t>1-AK-08A02</t>
  </si>
  <si>
    <t>2000082927</t>
  </si>
  <si>
    <t>5000263589</t>
  </si>
  <si>
    <t>17A-49-41320</t>
  </si>
  <si>
    <t>2-AG-05C06</t>
  </si>
  <si>
    <t>17A-49-41542</t>
  </si>
  <si>
    <t>2-AK-02C03</t>
  </si>
  <si>
    <t>5000027567</t>
  </si>
  <si>
    <t>17A-49-41752</t>
  </si>
  <si>
    <t>1-AM-08A01</t>
  </si>
  <si>
    <t>2000087394</t>
  </si>
  <si>
    <t>17A-49-41791</t>
  </si>
  <si>
    <t>2-AK-03C01</t>
  </si>
  <si>
    <t>2000084857</t>
  </si>
  <si>
    <t>5000070540</t>
  </si>
  <si>
    <t>17A-49-42271</t>
  </si>
  <si>
    <t>2-AG-03E03</t>
  </si>
  <si>
    <t>17A-49-42450</t>
  </si>
  <si>
    <t>2-AL-04E03</t>
  </si>
  <si>
    <t>2000090688</t>
  </si>
  <si>
    <t>17A-49-42491</t>
  </si>
  <si>
    <t>1-AM-06D01</t>
  </si>
  <si>
    <t>2000083677</t>
  </si>
  <si>
    <t>5000066762</t>
  </si>
  <si>
    <t>17A-49-42511</t>
  </si>
  <si>
    <t>2-AI-05C01</t>
  </si>
  <si>
    <t>2000087725</t>
  </si>
  <si>
    <t>17A-49-42621</t>
  </si>
  <si>
    <t>2-AK-03C02</t>
  </si>
  <si>
    <t>17A-49-43130</t>
  </si>
  <si>
    <t>2-AL-03E01</t>
  </si>
  <si>
    <t>2000090690</t>
  </si>
  <si>
    <t>17A-50-00111</t>
  </si>
  <si>
    <t>EQUALIZER BAR</t>
  </si>
  <si>
    <t>1-AY-01B08</t>
  </si>
  <si>
    <t>2000085730</t>
  </si>
  <si>
    <t>5000074633</t>
  </si>
  <si>
    <t>17A-50-11130</t>
  </si>
  <si>
    <t>2-AD-02A02</t>
  </si>
  <si>
    <t>2000091174</t>
  </si>
  <si>
    <t>17A-50-11140</t>
  </si>
  <si>
    <t>2-AE-04D02</t>
  </si>
  <si>
    <t>2000084834</t>
  </si>
  <si>
    <t>17A-50-41120</t>
  </si>
  <si>
    <t>1-AZ-02A08</t>
  </si>
  <si>
    <t>2000075644</t>
  </si>
  <si>
    <t>5000027585</t>
  </si>
  <si>
    <t>17A-50-41130</t>
  </si>
  <si>
    <t>1-AZ-02A01</t>
  </si>
  <si>
    <t>2000075570</t>
  </si>
  <si>
    <t>5000027075</t>
  </si>
  <si>
    <t>17A-50-41140</t>
  </si>
  <si>
    <t>2-AF-01A01</t>
  </si>
  <si>
    <t>2000087787</t>
  </si>
  <si>
    <t>17A-50-41190</t>
  </si>
  <si>
    <t>1-AZ-02A05</t>
  </si>
  <si>
    <t>2000083375</t>
  </si>
  <si>
    <t>5000020952</t>
  </si>
  <si>
    <t>17A-50-41210</t>
  </si>
  <si>
    <t>2-AJ-05D01</t>
  </si>
  <si>
    <t>2000080646</t>
  </si>
  <si>
    <t>17A-50-41250</t>
  </si>
  <si>
    <t>2-AA-03E03</t>
  </si>
  <si>
    <t>2000081045</t>
  </si>
  <si>
    <t>2000050620</t>
  </si>
  <si>
    <t>17A-50-41260</t>
  </si>
  <si>
    <t>2-AA-02E05</t>
  </si>
  <si>
    <t>2000080951</t>
  </si>
  <si>
    <t>17A-50-42120</t>
  </si>
  <si>
    <t>1-AP-01A02</t>
  </si>
  <si>
    <t>2000071502</t>
  </si>
  <si>
    <t>17A-50-42131</t>
  </si>
  <si>
    <t>1-AL-01C02</t>
  </si>
  <si>
    <t>2000090012</t>
  </si>
  <si>
    <t>5000103015</t>
  </si>
  <si>
    <t>1010861364</t>
  </si>
  <si>
    <t>5000044260</t>
  </si>
  <si>
    <t>17A-50-42140</t>
  </si>
  <si>
    <t>1-AL-02A01</t>
  </si>
  <si>
    <t>2000084515</t>
  </si>
  <si>
    <t>5000250732</t>
  </si>
  <si>
    <t>17A-50-42151</t>
  </si>
  <si>
    <t>1-AJ-03B05</t>
  </si>
  <si>
    <t>2000086201</t>
  </si>
  <si>
    <t>2000080938</t>
  </si>
  <si>
    <t>17A-50-42160</t>
  </si>
  <si>
    <t>1-AI-04E02</t>
  </si>
  <si>
    <t>2000086214</t>
  </si>
  <si>
    <t>5000027586</t>
  </si>
  <si>
    <t>17A-50-42211</t>
  </si>
  <si>
    <t>2-AD-01E02</t>
  </si>
  <si>
    <t>2000090026</t>
  </si>
  <si>
    <t>5000103040</t>
  </si>
  <si>
    <t>17A-50-42220</t>
  </si>
  <si>
    <t>2-AC-01E03</t>
  </si>
  <si>
    <t>5000066432</t>
  </si>
  <si>
    <t>17A-54-46120</t>
  </si>
  <si>
    <t>1-AZ-05A07</t>
  </si>
  <si>
    <t>5000016621</t>
  </si>
  <si>
    <t>17A-54-46130</t>
  </si>
  <si>
    <t>1-AZ-05A08</t>
  </si>
  <si>
    <t>17A-54-48650</t>
  </si>
  <si>
    <t>2-AG-01B03</t>
  </si>
  <si>
    <t>2000087793</t>
  </si>
  <si>
    <t>17A-57-23301</t>
  </si>
  <si>
    <t>SEAT ASSY</t>
  </si>
  <si>
    <t>1-AQ-01A05</t>
  </si>
  <si>
    <t>2000091016</t>
  </si>
  <si>
    <t>17A-61-41151</t>
  </si>
  <si>
    <t>1-AN-05D02</t>
  </si>
  <si>
    <t>2000085967</t>
  </si>
  <si>
    <t>5000027160</t>
  </si>
  <si>
    <t>17A-61-41161</t>
  </si>
  <si>
    <t>1-AN-05D03</t>
  </si>
  <si>
    <t>17A-61-41432</t>
  </si>
  <si>
    <t>2-AK-01A01</t>
  </si>
  <si>
    <t>2000085573</t>
  </si>
  <si>
    <t>5000201006</t>
  </si>
  <si>
    <t>17A-61-41490</t>
  </si>
  <si>
    <t>2-AG-02C12</t>
  </si>
  <si>
    <t>2000087759</t>
  </si>
  <si>
    <t>17A-61-41571</t>
  </si>
  <si>
    <t>2-AL-06A01</t>
  </si>
  <si>
    <t>5000097239</t>
  </si>
  <si>
    <t>17A-61-41650</t>
  </si>
  <si>
    <t>2-AL-03E02</t>
  </si>
  <si>
    <t>2000090692</t>
  </si>
  <si>
    <t>17A-61-41770</t>
  </si>
  <si>
    <t>2-AA-04F06</t>
  </si>
  <si>
    <t>2000084789</t>
  </si>
  <si>
    <t>5000069177</t>
  </si>
  <si>
    <t>17A-61-41930</t>
  </si>
  <si>
    <t>2-AK-02D01</t>
  </si>
  <si>
    <t>2000084482</t>
  </si>
  <si>
    <t>5000068894</t>
  </si>
  <si>
    <t>17A-61-42251</t>
  </si>
  <si>
    <t>2-AM-02E02</t>
  </si>
  <si>
    <t>2000088601</t>
  </si>
  <si>
    <t>5000036911</t>
  </si>
  <si>
    <t>17A-61-42261</t>
  </si>
  <si>
    <t>2-AM-02E03</t>
  </si>
  <si>
    <t>17A-61-42351</t>
  </si>
  <si>
    <t>2-AM-06E04</t>
  </si>
  <si>
    <t>2000089069</t>
  </si>
  <si>
    <t>5000097081</t>
  </si>
  <si>
    <t>17A-61-42361</t>
  </si>
  <si>
    <t>2-AM-06D04</t>
  </si>
  <si>
    <t>2000089056</t>
  </si>
  <si>
    <t>5000097068</t>
  </si>
  <si>
    <t>17A-61-42371</t>
  </si>
  <si>
    <t>2-AH-03C01</t>
  </si>
  <si>
    <t>2000087806</t>
  </si>
  <si>
    <t>5000078459</t>
  </si>
  <si>
    <t>17A-61-42381</t>
  </si>
  <si>
    <t>2-AL-02D02</t>
  </si>
  <si>
    <t>5000078453</t>
  </si>
  <si>
    <t>17A-61-42441</t>
  </si>
  <si>
    <t>2-AF-04B03</t>
  </si>
  <si>
    <t>17A-61-42471</t>
  </si>
  <si>
    <t>1-AM-03D02</t>
  </si>
  <si>
    <t>2000084016</t>
  </si>
  <si>
    <t>5000067238</t>
  </si>
  <si>
    <t>17A-61-42480</t>
  </si>
  <si>
    <t>2-AF-04C02</t>
  </si>
  <si>
    <t>2000087985</t>
  </si>
  <si>
    <t>17A-61-42552</t>
  </si>
  <si>
    <t>2-AH-05D02</t>
  </si>
  <si>
    <t>2000087715</t>
  </si>
  <si>
    <t>17A-61-42561</t>
  </si>
  <si>
    <t>2-AF-03C06</t>
  </si>
  <si>
    <t>17A-61-42661</t>
  </si>
  <si>
    <t>2-AL-03E03</t>
  </si>
  <si>
    <t>2000090694</t>
  </si>
  <si>
    <t>17A-61-42790</t>
  </si>
  <si>
    <t>1-AM-08C02</t>
  </si>
  <si>
    <t>2000087367</t>
  </si>
  <si>
    <t>17A-61-43890</t>
  </si>
  <si>
    <t>2-AG-01B06</t>
  </si>
  <si>
    <t>2000087592</t>
  </si>
  <si>
    <t>17A-71-00410</t>
  </si>
  <si>
    <t>2-AA-05E02</t>
  </si>
  <si>
    <t>2000081460</t>
  </si>
  <si>
    <t>5000184809</t>
  </si>
  <si>
    <t>17A-71-00420</t>
  </si>
  <si>
    <t>SHIM ASSY</t>
  </si>
  <si>
    <t>1-AI-06E01</t>
  </si>
  <si>
    <t>17A-71-12331</t>
  </si>
  <si>
    <t>2-AE-06E12</t>
  </si>
  <si>
    <t>2000084454</t>
  </si>
  <si>
    <t>17A-71-41710</t>
  </si>
  <si>
    <t>BRACE</t>
  </si>
  <si>
    <t>1-AP-05A01</t>
  </si>
  <si>
    <t>2000071548</t>
  </si>
  <si>
    <t>17A-71-45390</t>
  </si>
  <si>
    <t>2-AA-05E01</t>
  </si>
  <si>
    <t>5000288306</t>
  </si>
  <si>
    <t>17A-71-45431</t>
  </si>
  <si>
    <t>1-AP-03A05</t>
  </si>
  <si>
    <t>2000071577</t>
  </si>
  <si>
    <t>17A-71-45490</t>
  </si>
  <si>
    <t>1-AZ-01B03</t>
  </si>
  <si>
    <t>2000090547</t>
  </si>
  <si>
    <t>5000071059</t>
  </si>
  <si>
    <t>17A-71-45651</t>
  </si>
  <si>
    <t>1-AM-05D01</t>
  </si>
  <si>
    <t>2000086800</t>
  </si>
  <si>
    <t>2000057215</t>
  </si>
  <si>
    <t>17A-71-45731</t>
  </si>
  <si>
    <t>1-AN-04D01</t>
  </si>
  <si>
    <t>2000088799</t>
  </si>
  <si>
    <t>5000270023</t>
  </si>
  <si>
    <t>17A-71-45741</t>
  </si>
  <si>
    <t>2-AL-03D03</t>
  </si>
  <si>
    <t>2000069739</t>
  </si>
  <si>
    <t>17A-71-45750</t>
  </si>
  <si>
    <t>2-AH-05B02</t>
  </si>
  <si>
    <t>2000087322</t>
  </si>
  <si>
    <t>17A-71-45870</t>
  </si>
  <si>
    <t>2-AK-01B03</t>
  </si>
  <si>
    <t>2000066907</t>
  </si>
  <si>
    <t>17A-71-45880</t>
  </si>
  <si>
    <t>1-AM-04B02</t>
  </si>
  <si>
    <t>2000076664</t>
  </si>
  <si>
    <t>5000215899</t>
  </si>
  <si>
    <t>17A-911-1671</t>
  </si>
  <si>
    <t>2-AC-01F17</t>
  </si>
  <si>
    <t>2000081107</t>
  </si>
  <si>
    <t>5000241538</t>
  </si>
  <si>
    <t>17A-911-4680</t>
  </si>
  <si>
    <t>2-AF-04B02</t>
  </si>
  <si>
    <t>2000088067</t>
  </si>
  <si>
    <t>17A-979-2850</t>
  </si>
  <si>
    <t>MOTOR WIPER</t>
  </si>
  <si>
    <t>1-AJ-01D03</t>
  </si>
  <si>
    <t>2000085273</t>
  </si>
  <si>
    <t>2000063789</t>
  </si>
  <si>
    <t>17A-979-2870</t>
  </si>
  <si>
    <t>WIPER</t>
  </si>
  <si>
    <t>2-AA-01D07</t>
  </si>
  <si>
    <t>2000084518</t>
  </si>
  <si>
    <t>2000082470</t>
  </si>
  <si>
    <t>17A-Z11-2581</t>
  </si>
  <si>
    <t>1-AZ-01B02</t>
  </si>
  <si>
    <t>2000086861</t>
  </si>
  <si>
    <t>5000069181</t>
  </si>
  <si>
    <t>17M-01-22180</t>
  </si>
  <si>
    <t>1-AJ-04A01</t>
  </si>
  <si>
    <t>2000075032</t>
  </si>
  <si>
    <t>5000023316</t>
  </si>
  <si>
    <t>17M-03-21170</t>
  </si>
  <si>
    <t>2-AH-01D01</t>
  </si>
  <si>
    <t>2000050625</t>
  </si>
  <si>
    <t>17M-03-26140</t>
  </si>
  <si>
    <t>2-AG-02C07</t>
  </si>
  <si>
    <t>2000087745</t>
  </si>
  <si>
    <t>17M-03-51430</t>
  </si>
  <si>
    <t>2-AA-05F09</t>
  </si>
  <si>
    <t>2000089260</t>
  </si>
  <si>
    <t>2000080926</t>
  </si>
  <si>
    <t>17M-09-41120</t>
  </si>
  <si>
    <t>2-AE-03C14</t>
  </si>
  <si>
    <t>2000087679</t>
  </si>
  <si>
    <t>17M-27-00180</t>
  </si>
  <si>
    <t>2-AI-03B02</t>
  </si>
  <si>
    <t>2000088829</t>
  </si>
  <si>
    <t>5000094280</t>
  </si>
  <si>
    <t>17M-61-42380</t>
  </si>
  <si>
    <t>2-AL-01C02</t>
  </si>
  <si>
    <t>17M-911-3530</t>
  </si>
  <si>
    <t>FILTER AC</t>
  </si>
  <si>
    <t>1-AZ-12B03</t>
  </si>
  <si>
    <t>2000091135</t>
  </si>
  <si>
    <t>2000080857</t>
  </si>
  <si>
    <t>1805148</t>
  </si>
  <si>
    <t>2-AA-06E08</t>
  </si>
  <si>
    <t>2000081015</t>
  </si>
  <si>
    <t>1808424</t>
  </si>
  <si>
    <t>SEAL-O-RING</t>
  </si>
  <si>
    <t>1-AA-08C11</t>
  </si>
  <si>
    <t>2000045621</t>
  </si>
  <si>
    <t>1816092</t>
  </si>
  <si>
    <t>1-AF-08B04</t>
  </si>
  <si>
    <t>2000083584</t>
  </si>
  <si>
    <t>5000066571</t>
  </si>
  <si>
    <t>1816107</t>
  </si>
  <si>
    <t>PIPE</t>
  </si>
  <si>
    <t>1-AI-03E02</t>
  </si>
  <si>
    <t>2000078780</t>
  </si>
  <si>
    <t>5000048290</t>
  </si>
  <si>
    <t>1817256</t>
  </si>
  <si>
    <t>WHEEL BEARING UNIT</t>
  </si>
  <si>
    <t>2-AD-06A02</t>
  </si>
  <si>
    <t>2000086438</t>
  </si>
  <si>
    <t>1828572</t>
  </si>
  <si>
    <t>CAB TILT CYLINDER</t>
  </si>
  <si>
    <t>2-AH-06A01</t>
  </si>
  <si>
    <t>2000086429</t>
  </si>
  <si>
    <t>1849454</t>
  </si>
  <si>
    <t>MIDDLE CONE</t>
  </si>
  <si>
    <t>1-AG-06B06</t>
  </si>
  <si>
    <t>2000080031</t>
  </si>
  <si>
    <t>5000039038</t>
  </si>
  <si>
    <t>1857665</t>
  </si>
  <si>
    <t>LID</t>
  </si>
  <si>
    <t>1-AJ-02C04</t>
  </si>
  <si>
    <t>2000090806</t>
  </si>
  <si>
    <t>2000079432</t>
  </si>
  <si>
    <t>1858438</t>
  </si>
  <si>
    <t>1-AM-06D02</t>
  </si>
  <si>
    <t>2000090802</t>
  </si>
  <si>
    <t>5000044695</t>
  </si>
  <si>
    <t>1858617</t>
  </si>
  <si>
    <t>1-AJ-08A02</t>
  </si>
  <si>
    <t>5000227903</t>
  </si>
  <si>
    <t>1872372</t>
  </si>
  <si>
    <t>1-AA-05D11</t>
  </si>
  <si>
    <t>2000080445</t>
  </si>
  <si>
    <t>1873018</t>
  </si>
  <si>
    <t>FUEL FILTER ELEMENT</t>
  </si>
  <si>
    <t>1-AZ-08D04</t>
  </si>
  <si>
    <t>5000099929</t>
  </si>
  <si>
    <t>1873183</t>
  </si>
  <si>
    <t>HUBNUT</t>
  </si>
  <si>
    <t>2-AC-06C12</t>
  </si>
  <si>
    <t>2000082912</t>
  </si>
  <si>
    <t>1879541</t>
  </si>
  <si>
    <t>2-AH-02B03</t>
  </si>
  <si>
    <t>2000088043</t>
  </si>
  <si>
    <t>1880379</t>
  </si>
  <si>
    <t>2-AA-01F12</t>
  </si>
  <si>
    <t>2000080861</t>
  </si>
  <si>
    <t>1893055</t>
  </si>
  <si>
    <t>5000313559</t>
  </si>
  <si>
    <t>1893214</t>
  </si>
  <si>
    <t>MAINTENANCE KIT RETARDER</t>
  </si>
  <si>
    <t>1-AJ-04C01</t>
  </si>
  <si>
    <t>2000067589</t>
  </si>
  <si>
    <t>1894408</t>
  </si>
  <si>
    <t>2-AG-05E10</t>
  </si>
  <si>
    <t>2000091072</t>
  </si>
  <si>
    <t>1898650</t>
  </si>
  <si>
    <t>SHOUDLER SCREW</t>
  </si>
  <si>
    <t>2000074750</t>
  </si>
  <si>
    <t>1-AL-02D09</t>
  </si>
  <si>
    <t>2000090803</t>
  </si>
  <si>
    <t>5000054834</t>
  </si>
  <si>
    <t>1898684</t>
  </si>
  <si>
    <t>DIFFERENTIAL SPIDER</t>
  </si>
  <si>
    <t>1-AJ-06B02</t>
  </si>
  <si>
    <t>2000084241</t>
  </si>
  <si>
    <t>1908345</t>
  </si>
  <si>
    <t>2-AA-04E07</t>
  </si>
  <si>
    <t>2000085363</t>
  </si>
  <si>
    <t>5000058342</t>
  </si>
  <si>
    <t>1908346</t>
  </si>
  <si>
    <t>2200656658</t>
  </si>
  <si>
    <t>2000088349</t>
  </si>
  <si>
    <t>2000077019</t>
  </si>
  <si>
    <t>1911032</t>
  </si>
  <si>
    <t>2-AA-04B05</t>
  </si>
  <si>
    <t>2000081247</t>
  </si>
  <si>
    <t>1911816</t>
  </si>
  <si>
    <t>TAPPER ROLL BEARING</t>
  </si>
  <si>
    <t>2-AA-05B11</t>
  </si>
  <si>
    <t>2000081289</t>
  </si>
  <si>
    <t>1913500</t>
  </si>
  <si>
    <t>AC FILTER</t>
  </si>
  <si>
    <t>1-AJ-04C02</t>
  </si>
  <si>
    <t>2000067593</t>
  </si>
  <si>
    <t>1926257</t>
  </si>
  <si>
    <t>COUPLING HIGH</t>
  </si>
  <si>
    <t>1-AP-08C01</t>
  </si>
  <si>
    <t>2000077110</t>
  </si>
  <si>
    <t>5000016731</t>
  </si>
  <si>
    <t>1940000</t>
  </si>
  <si>
    <t>SPLIT PISTON</t>
  </si>
  <si>
    <t>2-AE-04C11</t>
  </si>
  <si>
    <t>2000088543</t>
  </si>
  <si>
    <t>5000091281</t>
  </si>
  <si>
    <t>1943267</t>
  </si>
  <si>
    <t>2-AH-02D04</t>
  </si>
  <si>
    <t>2000088040</t>
  </si>
  <si>
    <t>195-01-31130</t>
  </si>
  <si>
    <t>2-AI-02A04</t>
  </si>
  <si>
    <t>2000089079</t>
  </si>
  <si>
    <t>5000011519</t>
  </si>
  <si>
    <t>195-01-32110</t>
  </si>
  <si>
    <t>CUSHION, SEAT, VEHICULAR</t>
  </si>
  <si>
    <t>2-AC-06A01</t>
  </si>
  <si>
    <t>2000090581</t>
  </si>
  <si>
    <t>2000088199</t>
  </si>
  <si>
    <t>195-01-32120</t>
  </si>
  <si>
    <t>MOUNT, RESILIENT</t>
  </si>
  <si>
    <t>2-AM-06E03</t>
  </si>
  <si>
    <t>2000089300</t>
  </si>
  <si>
    <t>5000097084</t>
  </si>
  <si>
    <t>195-01-32130</t>
  </si>
  <si>
    <t>2-AG-01D05</t>
  </si>
  <si>
    <t>195-01-41130</t>
  </si>
  <si>
    <t>2-AM-06B02</t>
  </si>
  <si>
    <t>195-01-41161</t>
  </si>
  <si>
    <t>2-AD-05B01</t>
  </si>
  <si>
    <t>2000085239</t>
  </si>
  <si>
    <t>195-03-11570</t>
  </si>
  <si>
    <t>SHIM¤ 1.0MM</t>
  </si>
  <si>
    <t>2-AC-01F02</t>
  </si>
  <si>
    <t>2000081059</t>
  </si>
  <si>
    <t>5000291587</t>
  </si>
  <si>
    <t>195-03-41380</t>
  </si>
  <si>
    <t>2-AG-05C08</t>
  </si>
  <si>
    <t>195-03-43190</t>
  </si>
  <si>
    <t>HOSE, NONMETALLIC /RPL TO 195-03-43192</t>
  </si>
  <si>
    <t>2-AD-04D02</t>
  </si>
  <si>
    <t>2000087647</t>
  </si>
  <si>
    <t>195-03-43192</t>
  </si>
  <si>
    <t>1-AJ-01E04</t>
  </si>
  <si>
    <t>2000084729</t>
  </si>
  <si>
    <t>195-03-43210</t>
  </si>
  <si>
    <t>2-AC-06D07</t>
  </si>
  <si>
    <t>2000088163</t>
  </si>
  <si>
    <t>195-03-43350</t>
  </si>
  <si>
    <t>2-AM-05E04</t>
  </si>
  <si>
    <t>2000091126</t>
  </si>
  <si>
    <t>195-03-43390</t>
  </si>
  <si>
    <t>2-AC-06D01</t>
  </si>
  <si>
    <t>2000088161</t>
  </si>
  <si>
    <t>195-03-63113</t>
  </si>
  <si>
    <t>RADIATOR</t>
  </si>
  <si>
    <t>1-AP-02A06</t>
  </si>
  <si>
    <t>2000080104</t>
  </si>
  <si>
    <t>5000055536</t>
  </si>
  <si>
    <t>195-03-63360</t>
  </si>
  <si>
    <t>1-AI-04E04</t>
  </si>
  <si>
    <t>5000027588</t>
  </si>
  <si>
    <t>195-03-63681</t>
  </si>
  <si>
    <t>1-AM-02C03</t>
  </si>
  <si>
    <t>2000087386</t>
  </si>
  <si>
    <t>195-03-63690</t>
  </si>
  <si>
    <t>1-AM-05B02</t>
  </si>
  <si>
    <t>2000068595</t>
  </si>
  <si>
    <t>5000276383</t>
  </si>
  <si>
    <t>195-03-63710</t>
  </si>
  <si>
    <t>2-AH-06D01</t>
  </si>
  <si>
    <t>2000088033</t>
  </si>
  <si>
    <t>195-03-64122</t>
  </si>
  <si>
    <t>2-AM-01D01</t>
  </si>
  <si>
    <t>195-03-64171</t>
  </si>
  <si>
    <t>1-AJ-08B01</t>
  </si>
  <si>
    <t>2000074777</t>
  </si>
  <si>
    <t>5000267368</t>
  </si>
  <si>
    <t>195-03-64222</t>
  </si>
  <si>
    <t>1-AM-07C02</t>
  </si>
  <si>
    <t>2000065774</t>
  </si>
  <si>
    <t>5000224110</t>
  </si>
  <si>
    <t>195-03-64241</t>
  </si>
  <si>
    <t>1-AM-02D04</t>
  </si>
  <si>
    <t>5000244031</t>
  </si>
  <si>
    <t>195-03-64441</t>
  </si>
  <si>
    <t>2-AF-01D02</t>
  </si>
  <si>
    <t>2000088005</t>
  </si>
  <si>
    <t>195-03-64451</t>
  </si>
  <si>
    <t>2-AM-05E02</t>
  </si>
  <si>
    <t>5000088040</t>
  </si>
  <si>
    <t>195-03-65110</t>
  </si>
  <si>
    <t>SHEET</t>
  </si>
  <si>
    <t>2-AG-03B01</t>
  </si>
  <si>
    <t>2000087990</t>
  </si>
  <si>
    <t>195-03-65120</t>
  </si>
  <si>
    <t>2-AD-05D02</t>
  </si>
  <si>
    <t>2000089262</t>
  </si>
  <si>
    <t>2000087667</t>
  </si>
  <si>
    <t>195-03-65130</t>
  </si>
  <si>
    <t>2-AA-01E10</t>
  </si>
  <si>
    <t>2000080924</t>
  </si>
  <si>
    <t>195-03-65140</t>
  </si>
  <si>
    <t>2-AA-02E02</t>
  </si>
  <si>
    <t>2000080934</t>
  </si>
  <si>
    <t>195-03-65150</t>
  </si>
  <si>
    <t>1-AJ-05A05</t>
  </si>
  <si>
    <t>2000084192</t>
  </si>
  <si>
    <t>195-03-65370</t>
  </si>
  <si>
    <t>2-AM-05E01</t>
  </si>
  <si>
    <t>195-03-65410</t>
  </si>
  <si>
    <t>2-AM-06B01</t>
  </si>
  <si>
    <t>195-03-66281</t>
  </si>
  <si>
    <t>1-AM-07A02</t>
  </si>
  <si>
    <t>2000087407</t>
  </si>
  <si>
    <t>195-03-66291</t>
  </si>
  <si>
    <t>1-AM-08B01</t>
  </si>
  <si>
    <t>2000087403</t>
  </si>
  <si>
    <t>195-03-66321</t>
  </si>
  <si>
    <t>2-AK-05C03</t>
  </si>
  <si>
    <t>2000088361</t>
  </si>
  <si>
    <t>195-03-66390</t>
  </si>
  <si>
    <t>2-AK-05C04</t>
  </si>
  <si>
    <t>195-04-31150</t>
  </si>
  <si>
    <t>1-AZ-08A06</t>
  </si>
  <si>
    <t>2000079757</t>
  </si>
  <si>
    <t>2000075412</t>
  </si>
  <si>
    <t>195-04-45170</t>
  </si>
  <si>
    <t>1-AM-05E01</t>
  </si>
  <si>
    <t>2000079751</t>
  </si>
  <si>
    <t>5000054821</t>
  </si>
  <si>
    <t>195-04-45191</t>
  </si>
  <si>
    <t>2-AM-06C04</t>
  </si>
  <si>
    <t>2000089050</t>
  </si>
  <si>
    <t>5000097061</t>
  </si>
  <si>
    <t>195-09-18450</t>
  </si>
  <si>
    <t>2-AC-06E09</t>
  </si>
  <si>
    <t>5000098844</t>
  </si>
  <si>
    <t>195-09-18490</t>
  </si>
  <si>
    <t>2-AA-04C09</t>
  </si>
  <si>
    <t>2000090871</t>
  </si>
  <si>
    <t>5000080850</t>
  </si>
  <si>
    <t>195-09-18520</t>
  </si>
  <si>
    <t>2-AC-06D04</t>
  </si>
  <si>
    <t>2000088157</t>
  </si>
  <si>
    <t>195-12-11210</t>
  </si>
  <si>
    <t>HOLDER</t>
  </si>
  <si>
    <t>2-AC-01F15</t>
  </si>
  <si>
    <t>2000081102</t>
  </si>
  <si>
    <t>5000013835</t>
  </si>
  <si>
    <t>195-12-42121</t>
  </si>
  <si>
    <t>SHAFT</t>
  </si>
  <si>
    <t>1-AP-02A11</t>
  </si>
  <si>
    <t>2000071513</t>
  </si>
  <si>
    <t>195-12-42241</t>
  </si>
  <si>
    <t>GAUGE</t>
  </si>
  <si>
    <t>2-AD-01E03</t>
  </si>
  <si>
    <t>2000090022</t>
  </si>
  <si>
    <t>5000103044</t>
  </si>
  <si>
    <t>195-12-42311</t>
  </si>
  <si>
    <t>2-AA-04D02</t>
  </si>
  <si>
    <t>2000082436</t>
  </si>
  <si>
    <t>195-12-42321</t>
  </si>
  <si>
    <t>1-AC-08D12</t>
  </si>
  <si>
    <t>2000090370</t>
  </si>
  <si>
    <t>195-20-34110</t>
  </si>
  <si>
    <t>SPIDER ASSEMBLY</t>
  </si>
  <si>
    <t>1-AP-02B03</t>
  </si>
  <si>
    <t>2000072651</t>
  </si>
  <si>
    <t>5000009565</t>
  </si>
  <si>
    <t>195-21-32421</t>
  </si>
  <si>
    <t>1-AZ-01D07</t>
  </si>
  <si>
    <t>2000084552</t>
  </si>
  <si>
    <t>5000012045</t>
  </si>
  <si>
    <t>195-21-32430</t>
  </si>
  <si>
    <t>COUPLING ASSY</t>
  </si>
  <si>
    <t>1-AL-02C02</t>
  </si>
  <si>
    <t>2000090030</t>
  </si>
  <si>
    <t>5000103052</t>
  </si>
  <si>
    <t>195-21-32670</t>
  </si>
  <si>
    <t>1-AI-03D04</t>
  </si>
  <si>
    <t>2000086897</t>
  </si>
  <si>
    <t>5000001571</t>
  </si>
  <si>
    <t>195-21-32810</t>
  </si>
  <si>
    <t>2-AG-01D06</t>
  </si>
  <si>
    <t>195-21-32821</t>
  </si>
  <si>
    <t>2-AF-06E02</t>
  </si>
  <si>
    <t>2000088280</t>
  </si>
  <si>
    <t>5000089012</t>
  </si>
  <si>
    <t>195-27-33111</t>
  </si>
  <si>
    <t>TEETH SPROCKET D375</t>
  </si>
  <si>
    <t>2000064351</t>
  </si>
  <si>
    <t>195-27-33130</t>
  </si>
  <si>
    <t>1-AJ-06A02</t>
  </si>
  <si>
    <t>2000079050</t>
  </si>
  <si>
    <t>2000063235</t>
  </si>
  <si>
    <t>195-27-33141</t>
  </si>
  <si>
    <t>1-AJ-06A01</t>
  </si>
  <si>
    <t>2000072987</t>
  </si>
  <si>
    <t>2000063233</t>
  </si>
  <si>
    <t>195-30-14151</t>
  </si>
  <si>
    <t>2-AA-03D07</t>
  </si>
  <si>
    <t>2000082092</t>
  </si>
  <si>
    <t>195-30-14160</t>
  </si>
  <si>
    <t>2-AG-02B03</t>
  </si>
  <si>
    <t>5000104033</t>
  </si>
  <si>
    <t>195-30-17960</t>
  </si>
  <si>
    <t>SEAT</t>
  </si>
  <si>
    <t>2-AE-01D08</t>
  </si>
  <si>
    <t>2000082777</t>
  </si>
  <si>
    <t>195-30-31221</t>
  </si>
  <si>
    <t>2-AI-01C01</t>
  </si>
  <si>
    <t>2000080787</t>
  </si>
  <si>
    <t>5000196169</t>
  </si>
  <si>
    <t>195-30-34121</t>
  </si>
  <si>
    <t>1-AP-02A02</t>
  </si>
  <si>
    <t>2000071552</t>
  </si>
  <si>
    <t>195-30-34331</t>
  </si>
  <si>
    <t>PISTON</t>
  </si>
  <si>
    <t>2-AF-04A01</t>
  </si>
  <si>
    <t>2000088069</t>
  </si>
  <si>
    <t>195-30-34420</t>
  </si>
  <si>
    <t>PACKING</t>
  </si>
  <si>
    <t>2-AC-04D02</t>
  </si>
  <si>
    <t>2000083666</t>
  </si>
  <si>
    <t>195-30-51470</t>
  </si>
  <si>
    <t>1-AZ-04A04</t>
  </si>
  <si>
    <t>2000055976</t>
  </si>
  <si>
    <t>195-30-62141</t>
  </si>
  <si>
    <t>CAP ROLLER</t>
  </si>
  <si>
    <t>1-AP-02C01</t>
  </si>
  <si>
    <t>2000084710</t>
  </si>
  <si>
    <t>5000016789</t>
  </si>
  <si>
    <t>195-30-62451</t>
  </si>
  <si>
    <t>2-AA-02E03</t>
  </si>
  <si>
    <t>2000080941</t>
  </si>
  <si>
    <t>195-30-64122</t>
  </si>
  <si>
    <t>COVER LH</t>
  </si>
  <si>
    <t>1-AP-04A02</t>
  </si>
  <si>
    <t>2000071528</t>
  </si>
  <si>
    <t>195-30-66520</t>
  </si>
  <si>
    <t>BOGI</t>
  </si>
  <si>
    <t>1-AP-01A09</t>
  </si>
  <si>
    <t>2000071550</t>
  </si>
  <si>
    <t>195-30-66531</t>
  </si>
  <si>
    <t>PAD-MAJOR</t>
  </si>
  <si>
    <t>1-AM-01A03</t>
  </si>
  <si>
    <t>2000088828</t>
  </si>
  <si>
    <t>5000289131</t>
  </si>
  <si>
    <t>195-43-42350</t>
  </si>
  <si>
    <t>PEDAL</t>
  </si>
  <si>
    <t>2-AC-02F04</t>
  </si>
  <si>
    <t>2000081134</t>
  </si>
  <si>
    <t>2000050123</t>
  </si>
  <si>
    <t>195-49-35122</t>
  </si>
  <si>
    <t>FILTER SCREEN TRANSMISI</t>
  </si>
  <si>
    <t>1-AJ-01C02</t>
  </si>
  <si>
    <t>2000067581</t>
  </si>
  <si>
    <t>195-49-36120</t>
  </si>
  <si>
    <t>2-AG-03E06</t>
  </si>
  <si>
    <t>195-49-44131</t>
  </si>
  <si>
    <t>2-AM-05D01</t>
  </si>
  <si>
    <t>2000087126</t>
  </si>
  <si>
    <t>195-49-44141</t>
  </si>
  <si>
    <t>1-AM-08B04</t>
  </si>
  <si>
    <t>2000065981</t>
  </si>
  <si>
    <t>5000224245</t>
  </si>
  <si>
    <t>195-49-73520</t>
  </si>
  <si>
    <t>2-AM-03A04</t>
  </si>
  <si>
    <t>2000082875</t>
  </si>
  <si>
    <t>195-50-11320</t>
  </si>
  <si>
    <t>1-AZ-09D07</t>
  </si>
  <si>
    <t>2000069046</t>
  </si>
  <si>
    <t>5000232380</t>
  </si>
  <si>
    <t>195-50-22151</t>
  </si>
  <si>
    <t>2-AB-01E02</t>
  </si>
  <si>
    <t>2000080974</t>
  </si>
  <si>
    <t>5000316493</t>
  </si>
  <si>
    <t>195-50-22181</t>
  </si>
  <si>
    <t>2-AM-05C02</t>
  </si>
  <si>
    <t>2000087107</t>
  </si>
  <si>
    <t>195-50-22210</t>
  </si>
  <si>
    <t>1-AJ-01D01</t>
  </si>
  <si>
    <t>2000068635</t>
  </si>
  <si>
    <t>5000297920</t>
  </si>
  <si>
    <t>195-50-22860</t>
  </si>
  <si>
    <t>2-AA-04F14</t>
  </si>
  <si>
    <t>2000081052</t>
  </si>
  <si>
    <t>195-50-41132</t>
  </si>
  <si>
    <t>2-AJ-01B01</t>
  </si>
  <si>
    <t>2000080652</t>
  </si>
  <si>
    <t>195-50-41140</t>
  </si>
  <si>
    <t>2-AD-02A01</t>
  </si>
  <si>
    <t>2000084232</t>
  </si>
  <si>
    <t>5000067637</t>
  </si>
  <si>
    <t>195-50-41161</t>
  </si>
  <si>
    <t>2-AJ-03C01</t>
  </si>
  <si>
    <t>2000080622</t>
  </si>
  <si>
    <t>195-50-41170</t>
  </si>
  <si>
    <t>2-AE-01B01</t>
  </si>
  <si>
    <t>2000082686</t>
  </si>
  <si>
    <t>195-50-42111</t>
  </si>
  <si>
    <t>1-AY-03A09</t>
  </si>
  <si>
    <t>2000072154</t>
  </si>
  <si>
    <t>5000316238</t>
  </si>
  <si>
    <t>195-50-42210</t>
  </si>
  <si>
    <t>PIVOT SHAFT RH</t>
  </si>
  <si>
    <t>1-AY-03A10</t>
  </si>
  <si>
    <t>2000072155</t>
  </si>
  <si>
    <t>195-50-51150</t>
  </si>
  <si>
    <t>1-AN-05A04</t>
  </si>
  <si>
    <t>2000085221</t>
  </si>
  <si>
    <t>5000056700</t>
  </si>
  <si>
    <t>195-50-51330</t>
  </si>
  <si>
    <t>2-AH-04D01</t>
  </si>
  <si>
    <t>2000088021</t>
  </si>
  <si>
    <t>195-50-51340</t>
  </si>
  <si>
    <t>TUBE-R.H.</t>
  </si>
  <si>
    <t>2-AH-04D02</t>
  </si>
  <si>
    <t>2000088023</t>
  </si>
  <si>
    <t>195-50-51510</t>
  </si>
  <si>
    <t>1-AF-01B03</t>
  </si>
  <si>
    <t>2000085887</t>
  </si>
  <si>
    <t>2000073550</t>
  </si>
  <si>
    <t>195-50-52120</t>
  </si>
  <si>
    <t>1-AG-01A02</t>
  </si>
  <si>
    <t>2000070706</t>
  </si>
  <si>
    <t>5000316450</t>
  </si>
  <si>
    <t>195-50-52130</t>
  </si>
  <si>
    <t>1-AJ-05A04</t>
  </si>
  <si>
    <t>2000071233</t>
  </si>
  <si>
    <t>5000322288</t>
  </si>
  <si>
    <t>195-54-43210</t>
  </si>
  <si>
    <t>2-AA-06D08</t>
  </si>
  <si>
    <t>2000082042</t>
  </si>
  <si>
    <t>195-54-78412</t>
  </si>
  <si>
    <t>1-AN-02A01</t>
  </si>
  <si>
    <t>2000079718</t>
  </si>
  <si>
    <t>5000054777</t>
  </si>
  <si>
    <t>195-54-78441</t>
  </si>
  <si>
    <t>2-AH-04A01</t>
  </si>
  <si>
    <t>2000090181</t>
  </si>
  <si>
    <t>2000087320</t>
  </si>
  <si>
    <t>195-60-51140</t>
  </si>
  <si>
    <t>STRAINER ASSY</t>
  </si>
  <si>
    <t>1-AP-06C01</t>
  </si>
  <si>
    <t>2000071492</t>
  </si>
  <si>
    <t>195-61-34130</t>
  </si>
  <si>
    <t>NEEDLE BEARING</t>
  </si>
  <si>
    <t>2-AC-04B01</t>
  </si>
  <si>
    <t>2000083014</t>
  </si>
  <si>
    <t>195-61-41331</t>
  </si>
  <si>
    <t>2-AM-02E01</t>
  </si>
  <si>
    <t>2000089341</t>
  </si>
  <si>
    <t>5000088017</t>
  </si>
  <si>
    <t>195-61-44121</t>
  </si>
  <si>
    <t>2-AM-02E04</t>
  </si>
  <si>
    <t>2000088126</t>
  </si>
  <si>
    <t>2-AG-06D06</t>
  </si>
  <si>
    <t>2000089272</t>
  </si>
  <si>
    <t>5000098863</t>
  </si>
  <si>
    <t>195-61-44591</t>
  </si>
  <si>
    <t>2-AB-04E02</t>
  </si>
  <si>
    <t>195-61-44611</t>
  </si>
  <si>
    <t>2-AL-06B02</t>
  </si>
  <si>
    <t>195-61-44621</t>
  </si>
  <si>
    <t>2-AF-02B01</t>
  </si>
  <si>
    <t>5000069175</t>
  </si>
  <si>
    <t>195-61-44631</t>
  </si>
  <si>
    <t>2-AB-04E03</t>
  </si>
  <si>
    <t>2000089288</t>
  </si>
  <si>
    <t>195-61-44641</t>
  </si>
  <si>
    <t>2-AF-02B02</t>
  </si>
  <si>
    <t>195-61-44651</t>
  </si>
  <si>
    <t>1-AN-06D01</t>
  </si>
  <si>
    <t>2000087554</t>
  </si>
  <si>
    <t>195-61-44661</t>
  </si>
  <si>
    <t>2-AK-05C02</t>
  </si>
  <si>
    <t>2000089107</t>
  </si>
  <si>
    <t>195-61-44671</t>
  </si>
  <si>
    <t>2-AK-05C01</t>
  </si>
  <si>
    <t>195-61-44681</t>
  </si>
  <si>
    <t>2-AL-01C05</t>
  </si>
  <si>
    <t>195-61-44760</t>
  </si>
  <si>
    <t>2-AG-02C05</t>
  </si>
  <si>
    <t>2000087741</t>
  </si>
  <si>
    <t>195-61-44830</t>
  </si>
  <si>
    <t>2-AG-02C01</t>
  </si>
  <si>
    <t>2000087727</t>
  </si>
  <si>
    <t>195-61-44840</t>
  </si>
  <si>
    <t>2-AG-02C06</t>
  </si>
  <si>
    <t>2000087743</t>
  </si>
  <si>
    <t>195-61-55351</t>
  </si>
  <si>
    <t>1-AN-03D01</t>
  </si>
  <si>
    <t>2000078132</t>
  </si>
  <si>
    <t>5000044614</t>
  </si>
  <si>
    <t>195-61-55361</t>
  </si>
  <si>
    <t>1-AN-03D02</t>
  </si>
  <si>
    <t>195-61-55371</t>
  </si>
  <si>
    <t>1-AJ-06C04</t>
  </si>
  <si>
    <t>2000071060</t>
  </si>
  <si>
    <t>5000289054</t>
  </si>
  <si>
    <t>195-61-62480</t>
  </si>
  <si>
    <t>2-AL-04C03</t>
  </si>
  <si>
    <t>2000079804</t>
  </si>
  <si>
    <t>5000054843</t>
  </si>
  <si>
    <t>195-61-62510</t>
  </si>
  <si>
    <t>2-AL-01D03</t>
  </si>
  <si>
    <t>2000083554</t>
  </si>
  <si>
    <t>195-61-62770</t>
  </si>
  <si>
    <t>2-AL-01B01</t>
  </si>
  <si>
    <t>2000076819</t>
  </si>
  <si>
    <t>2000066873</t>
  </si>
  <si>
    <t>195-61-62971</t>
  </si>
  <si>
    <t>1-AM-01D02</t>
  </si>
  <si>
    <t>2000087390</t>
  </si>
  <si>
    <t>195-61-63710</t>
  </si>
  <si>
    <t>1-AJ-08D02</t>
  </si>
  <si>
    <t>2000089860</t>
  </si>
  <si>
    <t>2000069539</t>
  </si>
  <si>
    <t>195-61-63730</t>
  </si>
  <si>
    <t>2-AL-01A01</t>
  </si>
  <si>
    <t>2000075762</t>
  </si>
  <si>
    <t>2000066879</t>
  </si>
  <si>
    <t>195-61-63740</t>
  </si>
  <si>
    <t>1-AJ-08D01</t>
  </si>
  <si>
    <t>2000069538</t>
  </si>
  <si>
    <t>195-63-13390</t>
  </si>
  <si>
    <t>2-AC-02C06</t>
  </si>
  <si>
    <t>2000083652</t>
  </si>
  <si>
    <t>195-71-11512</t>
  </si>
  <si>
    <t>2-AA-02E15</t>
  </si>
  <si>
    <t>2000081011</t>
  </si>
  <si>
    <t>195-71-51191</t>
  </si>
  <si>
    <t>1-AY-01A17</t>
  </si>
  <si>
    <t>2000089522</t>
  </si>
  <si>
    <t>5000043612</t>
  </si>
  <si>
    <t>195-71-52151</t>
  </si>
  <si>
    <t>2-AA-03F17</t>
  </si>
  <si>
    <t>2000080917</t>
  </si>
  <si>
    <t>2000080865</t>
  </si>
  <si>
    <t>195-71-61390</t>
  </si>
  <si>
    <t>1-AQ-02A03</t>
  </si>
  <si>
    <t>2000065706</t>
  </si>
  <si>
    <t>5000280416</t>
  </si>
  <si>
    <t>195-71-61550-OEM</t>
  </si>
  <si>
    <t>1-AY-01B09</t>
  </si>
  <si>
    <t>2000047828</t>
  </si>
  <si>
    <t>5000175344</t>
  </si>
  <si>
    <t>195-71-61630</t>
  </si>
  <si>
    <t>2-AD-05A02</t>
  </si>
  <si>
    <t>2000089309</t>
  </si>
  <si>
    <t>5000098955</t>
  </si>
  <si>
    <t>195-71-61930-OEM</t>
  </si>
  <si>
    <t>END BIT LH</t>
  </si>
  <si>
    <t>1-AY-01B07</t>
  </si>
  <si>
    <t>2000088470</t>
  </si>
  <si>
    <t>195-71-61940-OEM</t>
  </si>
  <si>
    <t>1-AY-01B04</t>
  </si>
  <si>
    <t>195-71-61950</t>
  </si>
  <si>
    <t>NUT CUTTING EDGE</t>
  </si>
  <si>
    <t>1-AG-01A03</t>
  </si>
  <si>
    <t>2000088460</t>
  </si>
  <si>
    <t>5000077751</t>
  </si>
  <si>
    <t>195-71-62121</t>
  </si>
  <si>
    <t>2-AA-06F10</t>
  </si>
  <si>
    <t>2000082544</t>
  </si>
  <si>
    <t>195-71-74260</t>
  </si>
  <si>
    <t>1-AZ-01C03</t>
  </si>
  <si>
    <t>2000076981</t>
  </si>
  <si>
    <t>195-71-76650</t>
  </si>
  <si>
    <t>2-AL-01A02</t>
  </si>
  <si>
    <t>2000066905</t>
  </si>
  <si>
    <t>195-71-76660</t>
  </si>
  <si>
    <t>1-AM-07A01</t>
  </si>
  <si>
    <t>2000087405</t>
  </si>
  <si>
    <t>195-71-76671</t>
  </si>
  <si>
    <t>1-AJ-05D02</t>
  </si>
  <si>
    <t>2000082605</t>
  </si>
  <si>
    <t>5000289806</t>
  </si>
  <si>
    <t>195-71-76691</t>
  </si>
  <si>
    <t>1-AJ-06D01</t>
  </si>
  <si>
    <t>2000084855</t>
  </si>
  <si>
    <t>5000288275</t>
  </si>
  <si>
    <t>195-71-76711</t>
  </si>
  <si>
    <t>1-AM-04D01</t>
  </si>
  <si>
    <t>2000063715</t>
  </si>
  <si>
    <t>2000057217</t>
  </si>
  <si>
    <t>195-71-76731</t>
  </si>
  <si>
    <t>1-AM-06C02</t>
  </si>
  <si>
    <t>2000084502</t>
  </si>
  <si>
    <t>5000239159</t>
  </si>
  <si>
    <t>195-78-21171</t>
  </si>
  <si>
    <t>2-AC-04B13</t>
  </si>
  <si>
    <t>2000087615</t>
  </si>
  <si>
    <t>195-78-21320</t>
  </si>
  <si>
    <t>PROTECTOR</t>
  </si>
  <si>
    <t>1-AY-02B05</t>
  </si>
  <si>
    <t>2000063017</t>
  </si>
  <si>
    <t>5000261952</t>
  </si>
  <si>
    <t>195-78-71111</t>
  </si>
  <si>
    <t>1-AO-03A01</t>
  </si>
  <si>
    <t>2000089875</t>
  </si>
  <si>
    <t>5000050120</t>
  </si>
  <si>
    <t>195-78-71170</t>
  </si>
  <si>
    <t>PIN, STRAIGHT, HEADED</t>
  </si>
  <si>
    <t>1-AO-01B04</t>
  </si>
  <si>
    <t>2000079770</t>
  </si>
  <si>
    <t>5000047002</t>
  </si>
  <si>
    <t>195-78-71190</t>
  </si>
  <si>
    <t>1-AZ-03A04</t>
  </si>
  <si>
    <t>2000072138</t>
  </si>
  <si>
    <t>5000005338</t>
  </si>
  <si>
    <t>195-78-71220</t>
  </si>
  <si>
    <t>2-AJ-02A01</t>
  </si>
  <si>
    <t>2000080723</t>
  </si>
  <si>
    <t>5000316478</t>
  </si>
  <si>
    <t>195-78-71320HX</t>
  </si>
  <si>
    <t>POINT</t>
  </si>
  <si>
    <t>1-AT-02A04</t>
  </si>
  <si>
    <t>2000090246</t>
  </si>
  <si>
    <t>5000098489</t>
  </si>
  <si>
    <t>195-78-71320L</t>
  </si>
  <si>
    <t>POINT RIPPER LONG TYPE D375</t>
  </si>
  <si>
    <t>1-AT-02A02</t>
  </si>
  <si>
    <t>2000089773</t>
  </si>
  <si>
    <t>5000100680</t>
  </si>
  <si>
    <t>195-78-71360</t>
  </si>
  <si>
    <t>1-AA-04C17</t>
  </si>
  <si>
    <t>2000089333</t>
  </si>
  <si>
    <t>5000057670</t>
  </si>
  <si>
    <t>195-78-71360L</t>
  </si>
  <si>
    <t>2-AA-06A03</t>
  </si>
  <si>
    <t>2000089878</t>
  </si>
  <si>
    <t>5000284900</t>
  </si>
  <si>
    <t>195-78-73180</t>
  </si>
  <si>
    <t>1-AN-05A02</t>
  </si>
  <si>
    <t>2000068649</t>
  </si>
  <si>
    <t>5000298075</t>
  </si>
  <si>
    <t>195-79-51310</t>
  </si>
  <si>
    <t>SHANK</t>
  </si>
  <si>
    <t>1-AT-02B05</t>
  </si>
  <si>
    <t>2000090571</t>
  </si>
  <si>
    <t>5000105553</t>
  </si>
  <si>
    <t>195-911-6911</t>
  </si>
  <si>
    <t>2-AB-01E01</t>
  </si>
  <si>
    <t>2000084535</t>
  </si>
  <si>
    <t>5000013893</t>
  </si>
  <si>
    <t>195-911-7731</t>
  </si>
  <si>
    <t>1-AM-01E02</t>
  </si>
  <si>
    <t>2000074306</t>
  </si>
  <si>
    <t>5000224405</t>
  </si>
  <si>
    <t>195-911-7921</t>
  </si>
  <si>
    <t>1-AI-02E03</t>
  </si>
  <si>
    <t>2000074194</t>
  </si>
  <si>
    <t>5000018038</t>
  </si>
  <si>
    <t>196428</t>
  </si>
  <si>
    <t>OIL FILTER ENGINE</t>
  </si>
  <si>
    <t>1-AF-02C02</t>
  </si>
  <si>
    <t>2000087163</t>
  </si>
  <si>
    <t>5000000001</t>
  </si>
  <si>
    <t>1979155</t>
  </si>
  <si>
    <t>VENT</t>
  </si>
  <si>
    <t>2-AF-04D01</t>
  </si>
  <si>
    <t>2000078733</t>
  </si>
  <si>
    <t>5000047998</t>
  </si>
  <si>
    <t>198-03-72290</t>
  </si>
  <si>
    <t>1-AN-04D03</t>
  </si>
  <si>
    <t>2000074003</t>
  </si>
  <si>
    <t>5000016999</t>
  </si>
  <si>
    <t>198-04-41210</t>
  </si>
  <si>
    <t>2-AE-03D02</t>
  </si>
  <si>
    <t>5000085816</t>
  </si>
  <si>
    <t>198-06-62830</t>
  </si>
  <si>
    <t>CIRCUIT BREAKER</t>
  </si>
  <si>
    <t>2-AA-03B06</t>
  </si>
  <si>
    <t>2000081213</t>
  </si>
  <si>
    <t>198-06-62840</t>
  </si>
  <si>
    <t>2-AC-02E10</t>
  </si>
  <si>
    <t>2000084086</t>
  </si>
  <si>
    <t>198-12-11240</t>
  </si>
  <si>
    <t>2-AG-05A01</t>
  </si>
  <si>
    <t>2000090667</t>
  </si>
  <si>
    <t>5000106122</t>
  </si>
  <si>
    <t>198-30-00072</t>
  </si>
  <si>
    <t>2-AI-03C02</t>
  </si>
  <si>
    <t>2000089225</t>
  </si>
  <si>
    <t>5000098681</t>
  </si>
  <si>
    <t>198-30-14270</t>
  </si>
  <si>
    <t>2-AG-05B01</t>
  </si>
  <si>
    <t>2000084846</t>
  </si>
  <si>
    <t>198-30-56132</t>
  </si>
  <si>
    <t>PAD</t>
  </si>
  <si>
    <t>2-AB-05D02</t>
  </si>
  <si>
    <t>2000090251</t>
  </si>
  <si>
    <t>5000104181</t>
  </si>
  <si>
    <t>198-61-44210</t>
  </si>
  <si>
    <t>1010914845</t>
  </si>
  <si>
    <t>5000093258</t>
  </si>
  <si>
    <t>198-71-11230</t>
  </si>
  <si>
    <t>2-AA-06A01</t>
  </si>
  <si>
    <t>2000059107</t>
  </si>
  <si>
    <t>198-71-21710</t>
  </si>
  <si>
    <t>BOLT CUTTING EDGE</t>
  </si>
  <si>
    <t>1-AG-01A01</t>
  </si>
  <si>
    <t>198-71-21720</t>
  </si>
  <si>
    <t>1-AF-01A03</t>
  </si>
  <si>
    <t>2000088045</t>
  </si>
  <si>
    <t>198-78-21410</t>
  </si>
  <si>
    <t>2-AG-02D04</t>
  </si>
  <si>
    <t>2000090899</t>
  </si>
  <si>
    <t>2000088409</t>
  </si>
  <si>
    <t>198-785</t>
  </si>
  <si>
    <t>TIP CONTACT-WELDING GUN MILLER (1/16 IN)</t>
  </si>
  <si>
    <t>1-AC-03C12</t>
  </si>
  <si>
    <t>2000083585</t>
  </si>
  <si>
    <t>5000001918</t>
  </si>
  <si>
    <t>198-904-4280</t>
  </si>
  <si>
    <t>CLIP, ELECTRICAL</t>
  </si>
  <si>
    <t>1-AK-03E04</t>
  </si>
  <si>
    <t>2000070557</t>
  </si>
  <si>
    <t>5000315615</t>
  </si>
  <si>
    <t>198-911-9240</t>
  </si>
  <si>
    <t>RELAY ASS'Y</t>
  </si>
  <si>
    <t>2-AA-01D06</t>
  </si>
  <si>
    <t>2000082468</t>
  </si>
  <si>
    <t>198-Z11-3650</t>
  </si>
  <si>
    <t>1-AL-03E02</t>
  </si>
  <si>
    <t>198-Z11-5680</t>
  </si>
  <si>
    <t>KNOB ASSY</t>
  </si>
  <si>
    <t>2-AC-05F17</t>
  </si>
  <si>
    <t>2000081526</t>
  </si>
  <si>
    <t>2000080534</t>
  </si>
  <si>
    <t>19M-54-38570</t>
  </si>
  <si>
    <t>ARM REST,R.H.</t>
  </si>
  <si>
    <t>2-AD-05B03</t>
  </si>
  <si>
    <t>2000090672</t>
  </si>
  <si>
    <t>5000106128</t>
  </si>
  <si>
    <t>19X50</t>
  </si>
  <si>
    <t>BOLT, NUT &amp; WASHER</t>
  </si>
  <si>
    <t>1-AA-06B15</t>
  </si>
  <si>
    <t>2000064946</t>
  </si>
  <si>
    <t>5000276010</t>
  </si>
  <si>
    <t>1A-5183</t>
  </si>
  <si>
    <t>1A2029</t>
  </si>
  <si>
    <t>1-AA-01D10</t>
  </si>
  <si>
    <t>2000080392</t>
  </si>
  <si>
    <t>1B-3057</t>
  </si>
  <si>
    <t>1-AA-01D08</t>
  </si>
  <si>
    <t>2000080378</t>
  </si>
  <si>
    <t>1C010-6301-0</t>
  </si>
  <si>
    <t>STARTER MOTOR</t>
  </si>
  <si>
    <t>1-AE-07C02</t>
  </si>
  <si>
    <t>2000066560</t>
  </si>
  <si>
    <t>1C2251</t>
  </si>
  <si>
    <t>1G032-0551-0</t>
  </si>
  <si>
    <t>TUBE BREATHER</t>
  </si>
  <si>
    <t>1-AA-07C14</t>
  </si>
  <si>
    <t>2000045807</t>
  </si>
  <si>
    <t>1G311-43380</t>
  </si>
  <si>
    <t>1-AA-04D02</t>
  </si>
  <si>
    <t>2000080184</t>
  </si>
  <si>
    <t>1G677-72960</t>
  </si>
  <si>
    <t>CLAMP HOSE RADIATOR</t>
  </si>
  <si>
    <t>1-AA-07C17</t>
  </si>
  <si>
    <t>2000045822</t>
  </si>
  <si>
    <t>1G680-7287-0</t>
  </si>
  <si>
    <t>1-AA-06B07</t>
  </si>
  <si>
    <t>2000046221</t>
  </si>
  <si>
    <t>1G7206</t>
  </si>
  <si>
    <t>FILTER FUEL, FF5097</t>
  </si>
  <si>
    <t>1-AA-06B06</t>
  </si>
  <si>
    <t>2000046207</t>
  </si>
  <si>
    <t>1INCH-CLAMP</t>
  </si>
  <si>
    <t>CLAMP 1 INCH</t>
  </si>
  <si>
    <t>1-AA-01C12</t>
  </si>
  <si>
    <t>2000079851</t>
  </si>
  <si>
    <t>2000077702</t>
  </si>
  <si>
    <t>2"-CLAMP</t>
  </si>
  <si>
    <t>1-AH-05A02</t>
  </si>
  <si>
    <t>2000086188</t>
  </si>
  <si>
    <t>2000076962</t>
  </si>
  <si>
    <t>2-1/2INCH-CLAMP</t>
  </si>
  <si>
    <t>CLAMP 2.5 INCH</t>
  </si>
  <si>
    <t>1-AH-07D04</t>
  </si>
  <si>
    <t>2000089920</t>
  </si>
  <si>
    <t>2000077312</t>
  </si>
  <si>
    <t>1-AC-06C01</t>
  </si>
  <si>
    <t>2000075108</t>
  </si>
  <si>
    <t>5000276272</t>
  </si>
  <si>
    <t>20-AMP-PIPIH</t>
  </si>
  <si>
    <t>FUSE 20AMP PIPIH; PF-12032</t>
  </si>
  <si>
    <t>1-AC-05D05</t>
  </si>
  <si>
    <t>2000089812</t>
  </si>
  <si>
    <t>2000-EJECTOR</t>
  </si>
  <si>
    <t>ROCK EJECTOR HD785-7</t>
  </si>
  <si>
    <t>1-AT-01A05</t>
  </si>
  <si>
    <t>012</t>
  </si>
  <si>
    <t>2000073830</t>
  </si>
  <si>
    <t>5000107032</t>
  </si>
  <si>
    <t>2000302</t>
  </si>
  <si>
    <t>DRIVER</t>
  </si>
  <si>
    <t>1-AZ-07A06</t>
  </si>
  <si>
    <t>2000085502</t>
  </si>
  <si>
    <t>5000050864</t>
  </si>
  <si>
    <t>2000WATT</t>
  </si>
  <si>
    <t>BULP LAMP PHILIPS</t>
  </si>
  <si>
    <t>2-AI-06B01</t>
  </si>
  <si>
    <t>2000080682</t>
  </si>
  <si>
    <t>2000080650</t>
  </si>
  <si>
    <t>2001228</t>
  </si>
  <si>
    <t>2-AG-05E03</t>
  </si>
  <si>
    <t>2000091064</t>
  </si>
  <si>
    <t>2002705</t>
  </si>
  <si>
    <t>OIL FILTER GEARBOX</t>
  </si>
  <si>
    <t>2-AB-06D01</t>
  </si>
  <si>
    <t>2000089833</t>
  </si>
  <si>
    <t>2000085068</t>
  </si>
  <si>
    <t>2006410</t>
  </si>
  <si>
    <t>1-AA-05C09</t>
  </si>
  <si>
    <t>2000080261</t>
  </si>
  <si>
    <t>201-03-51310</t>
  </si>
  <si>
    <t>2-AA-03C03</t>
  </si>
  <si>
    <t>2000087169</t>
  </si>
  <si>
    <t>2000081820</t>
  </si>
  <si>
    <t>201-60-11390</t>
  </si>
  <si>
    <t>2-AC-01F04</t>
  </si>
  <si>
    <t>2000090909</t>
  </si>
  <si>
    <t>2000087049</t>
  </si>
  <si>
    <t>2010 TM</t>
  </si>
  <si>
    <t>RACOR ELEMENT</t>
  </si>
  <si>
    <t>1-AF-01E01</t>
  </si>
  <si>
    <t>2000056291</t>
  </si>
  <si>
    <t>2010-PM-R</t>
  </si>
  <si>
    <t>ELEMENT RACOR</t>
  </si>
  <si>
    <t>1-AF-02C01</t>
  </si>
  <si>
    <t>2000068441</t>
  </si>
  <si>
    <t>2016583</t>
  </si>
  <si>
    <t>2019151</t>
  </si>
  <si>
    <t>1-AG-02E03</t>
  </si>
  <si>
    <t>2000081899</t>
  </si>
  <si>
    <t>5000060407</t>
  </si>
  <si>
    <t>202-62-21430</t>
  </si>
  <si>
    <t>1-AK-03E05</t>
  </si>
  <si>
    <t>2000083576</t>
  </si>
  <si>
    <t>202-70-64210</t>
  </si>
  <si>
    <t>SPACER, 0.5 MM</t>
  </si>
  <si>
    <t>2-AE-04E12</t>
  </si>
  <si>
    <t>2000084424</t>
  </si>
  <si>
    <t>202-70-64220</t>
  </si>
  <si>
    <t>SPACER, 1.0 MM</t>
  </si>
  <si>
    <t>2-AB-06E13</t>
  </si>
  <si>
    <t>2000083912</t>
  </si>
  <si>
    <t>202-70-64240</t>
  </si>
  <si>
    <t>2-AC-01F16</t>
  </si>
  <si>
    <t>2000081104</t>
  </si>
  <si>
    <t>5000054824</t>
  </si>
  <si>
    <t>202-70-64250</t>
  </si>
  <si>
    <t>2-AA-02D07</t>
  </si>
  <si>
    <t>2000082499</t>
  </si>
  <si>
    <t>2020TM</t>
  </si>
  <si>
    <t>RACOR 10 MICRON</t>
  </si>
  <si>
    <t>1-AM-02B01</t>
  </si>
  <si>
    <t>2000090771</t>
  </si>
  <si>
    <t>5000264884</t>
  </si>
  <si>
    <t>202167</t>
  </si>
  <si>
    <t>2-AG-01B01</t>
  </si>
  <si>
    <t>2000050674</t>
  </si>
  <si>
    <t>2022259</t>
  </si>
  <si>
    <t>COMPRESSOR GEAR</t>
  </si>
  <si>
    <t>2-AA-06F15</t>
  </si>
  <si>
    <t>2000082552</t>
  </si>
  <si>
    <t>2023751</t>
  </si>
  <si>
    <t>1-AM-02C02</t>
  </si>
  <si>
    <t>2000086098</t>
  </si>
  <si>
    <t>2024448</t>
  </si>
  <si>
    <t>1-AJ-02D04</t>
  </si>
  <si>
    <t>2000085609</t>
  </si>
  <si>
    <t>2000070535</t>
  </si>
  <si>
    <t>2026123</t>
  </si>
  <si>
    <t>WEAR INDICATOR</t>
  </si>
  <si>
    <t>2-AA-06E14</t>
  </si>
  <si>
    <t>2000090956</t>
  </si>
  <si>
    <t>2000082574</t>
  </si>
  <si>
    <t>203-03-41410</t>
  </si>
  <si>
    <t>2-AC-03C01</t>
  </si>
  <si>
    <t>2000087005</t>
  </si>
  <si>
    <t>5000083051</t>
  </si>
  <si>
    <t>203-09-21110</t>
  </si>
  <si>
    <t>2-AG-01B08</t>
  </si>
  <si>
    <t>2000087827</t>
  </si>
  <si>
    <t>203-30-42260</t>
  </si>
  <si>
    <t>LUBRICATOR</t>
  </si>
  <si>
    <t>1-AL-06D06</t>
  </si>
  <si>
    <t>5000054819</t>
  </si>
  <si>
    <t>203-60-31100</t>
  </si>
  <si>
    <t>ELBOW, PIPE TO TUBE</t>
  </si>
  <si>
    <t>2-AA-05B13</t>
  </si>
  <si>
    <t>2000081293</t>
  </si>
  <si>
    <t>203-62-21740</t>
  </si>
  <si>
    <t>2-AG-05E07</t>
  </si>
  <si>
    <t>2000091070</t>
  </si>
  <si>
    <t>203-62-22221</t>
  </si>
  <si>
    <t>2-AM-02B03</t>
  </si>
  <si>
    <t>203-62-57632</t>
  </si>
  <si>
    <t>2-AG-02C15</t>
  </si>
  <si>
    <t>2000087735</t>
  </si>
  <si>
    <t>203-62-57730</t>
  </si>
  <si>
    <t>1-AJ-05E03</t>
  </si>
  <si>
    <t>2000078810</t>
  </si>
  <si>
    <t>5000048209</t>
  </si>
  <si>
    <t>203-70-42182</t>
  </si>
  <si>
    <t>2-AD-01A01</t>
  </si>
  <si>
    <t>2000085288</t>
  </si>
  <si>
    <t>5000069183</t>
  </si>
  <si>
    <t>203-70-56150</t>
  </si>
  <si>
    <t>1-AJ-01E03</t>
  </si>
  <si>
    <t>2000084723</t>
  </si>
  <si>
    <t>20360788</t>
  </si>
  <si>
    <t>FOOT PLATE | OEM 20360788-SLP</t>
  </si>
  <si>
    <t>1-AJ-08C03</t>
  </si>
  <si>
    <t>2000075675</t>
  </si>
  <si>
    <t>5000016174</t>
  </si>
  <si>
    <t>20360789</t>
  </si>
  <si>
    <t>FOOT PLATE</t>
  </si>
  <si>
    <t>1-AJ-08C02</t>
  </si>
  <si>
    <t>2000069682</t>
  </si>
  <si>
    <t>20367542</t>
  </si>
  <si>
    <t>ANGLE BRACKET</t>
  </si>
  <si>
    <t>2-AC-05F03</t>
  </si>
  <si>
    <t>2000081495</t>
  </si>
  <si>
    <t>2000080490</t>
  </si>
  <si>
    <t>20367761</t>
  </si>
  <si>
    <t>2-AD-05D03</t>
  </si>
  <si>
    <t>2000087669</t>
  </si>
  <si>
    <t>20382386</t>
  </si>
  <si>
    <t>NUT U-BOLT</t>
  </si>
  <si>
    <t>2-AE-06B02</t>
  </si>
  <si>
    <t>2000089155</t>
  </si>
  <si>
    <t>5000098083</t>
  </si>
  <si>
    <t>20390840</t>
  </si>
  <si>
    <t>BUSHING | OEM 20390840-SLP</t>
  </si>
  <si>
    <t>2-AE-01D09</t>
  </si>
  <si>
    <t>2000082779</t>
  </si>
  <si>
    <t>20392575</t>
  </si>
  <si>
    <t>SPRING LEAF</t>
  </si>
  <si>
    <t>2-AH-01D03</t>
  </si>
  <si>
    <t>2000050629</t>
  </si>
  <si>
    <t>2040PM-OR</t>
  </si>
  <si>
    <t>RAKOR (P/N : 2040PM)</t>
  </si>
  <si>
    <t>1-AI-03B03</t>
  </si>
  <si>
    <t>2000091089</t>
  </si>
  <si>
    <t>2000069646</t>
  </si>
  <si>
    <t>2040TM-OR</t>
  </si>
  <si>
    <t>RACOR</t>
  </si>
  <si>
    <t>1-AI-03B02</t>
  </si>
  <si>
    <t>2000081608</t>
  </si>
  <si>
    <t>20443663</t>
  </si>
  <si>
    <t>LOCK KIT</t>
  </si>
  <si>
    <t>2-AE-02C01</t>
  </si>
  <si>
    <t>2000082735</t>
  </si>
  <si>
    <t>20455908</t>
  </si>
  <si>
    <t>CLAMP | OEM EC-156</t>
  </si>
  <si>
    <t>2-AE-05D04</t>
  </si>
  <si>
    <t>2000084932</t>
  </si>
  <si>
    <t>5000070798</t>
  </si>
  <si>
    <t>20467184</t>
  </si>
  <si>
    <t>FOOT STEP LH</t>
  </si>
  <si>
    <t>1-AJ-05C03</t>
  </si>
  <si>
    <t>2000084200</t>
  </si>
  <si>
    <t>20471436</t>
  </si>
  <si>
    <t>COMP FLANGE</t>
  </si>
  <si>
    <t>2-AF-01C04</t>
  </si>
  <si>
    <t>2000087776</t>
  </si>
  <si>
    <t>20475040</t>
  </si>
  <si>
    <t>GEAR SHIFT CABLE</t>
  </si>
  <si>
    <t>2-AH-01B01</t>
  </si>
  <si>
    <t>2000084396</t>
  </si>
  <si>
    <t>5000068322</t>
  </si>
  <si>
    <t>20475101</t>
  </si>
  <si>
    <t>1-AZ-08E04</t>
  </si>
  <si>
    <t>2000065965</t>
  </si>
  <si>
    <t>5000240015</t>
  </si>
  <si>
    <t>20476049</t>
  </si>
  <si>
    <t>GEAR LEVEL</t>
  </si>
  <si>
    <t>2-AB-01C02</t>
  </si>
  <si>
    <t>2000088438</t>
  </si>
  <si>
    <t>2000081112</t>
  </si>
  <si>
    <t>20477901</t>
  </si>
  <si>
    <t>2-AC-04E15</t>
  </si>
  <si>
    <t>2000083871</t>
  </si>
  <si>
    <t>205-03-71532</t>
  </si>
  <si>
    <t>2-AA-05D03</t>
  </si>
  <si>
    <t>2000090180</t>
  </si>
  <si>
    <t>2000082051</t>
  </si>
  <si>
    <t>205-06-71690</t>
  </si>
  <si>
    <t>2-AE-06D02</t>
  </si>
  <si>
    <t>5000097165</t>
  </si>
  <si>
    <t>205-25-71154</t>
  </si>
  <si>
    <t>1-AA-04C12</t>
  </si>
  <si>
    <t>2000082248</t>
  </si>
  <si>
    <t>205-30-72170</t>
  </si>
  <si>
    <t>PLATE, METAL</t>
  </si>
  <si>
    <t>2-AB-06E05</t>
  </si>
  <si>
    <t>2000083896</t>
  </si>
  <si>
    <t>205-54-71680</t>
  </si>
  <si>
    <t>2-AE-06E03</t>
  </si>
  <si>
    <t>2000087173</t>
  </si>
  <si>
    <t>2000084440</t>
  </si>
  <si>
    <t>205-60-51450</t>
  </si>
  <si>
    <t>FILTER</t>
  </si>
  <si>
    <t>1-AJ-01C01</t>
  </si>
  <si>
    <t>2000089186</t>
  </si>
  <si>
    <t>2000067569</t>
  </si>
  <si>
    <t>205-62-73431</t>
  </si>
  <si>
    <t>1-AK-04D03</t>
  </si>
  <si>
    <t>2000077013</t>
  </si>
  <si>
    <t>2000066662</t>
  </si>
  <si>
    <t>205-70-00100</t>
  </si>
  <si>
    <t>2-AA-05E04</t>
  </si>
  <si>
    <t>5000315472</t>
  </si>
  <si>
    <t>205-70-19570</t>
  </si>
  <si>
    <t>TOOTH</t>
  </si>
  <si>
    <t>1-AJ-03A02</t>
  </si>
  <si>
    <t>2000073210</t>
  </si>
  <si>
    <t>205-70-66580</t>
  </si>
  <si>
    <t>2-AE-05B05</t>
  </si>
  <si>
    <t>2000088839</t>
  </si>
  <si>
    <t>5000094267</t>
  </si>
  <si>
    <t>205-70-73160</t>
  </si>
  <si>
    <t>1-AZ-05A02</t>
  </si>
  <si>
    <t>2000054408</t>
  </si>
  <si>
    <t>5000202255</t>
  </si>
  <si>
    <t>205-70-73180</t>
  </si>
  <si>
    <t>1-AE-01E01</t>
  </si>
  <si>
    <t>2000085580</t>
  </si>
  <si>
    <t>5000008417</t>
  </si>
  <si>
    <t>205-70-73280</t>
  </si>
  <si>
    <t>2000083010</t>
  </si>
  <si>
    <t>205-70-74381</t>
  </si>
  <si>
    <t>1-AI-03C01</t>
  </si>
  <si>
    <t>5000313513</t>
  </si>
  <si>
    <t>205-70-74391</t>
  </si>
  <si>
    <t>2-AA-04C03</t>
  </si>
  <si>
    <t>2000081767</t>
  </si>
  <si>
    <t>20524375</t>
  </si>
  <si>
    <t>SERVO PIPE</t>
  </si>
  <si>
    <t>2-AE-06B11</t>
  </si>
  <si>
    <t>20524585</t>
  </si>
  <si>
    <t>CLUTCH SERVO</t>
  </si>
  <si>
    <t>1-AK-01C02</t>
  </si>
  <si>
    <t>2000082565</t>
  </si>
  <si>
    <t>5000062822</t>
  </si>
  <si>
    <t>20529638</t>
  </si>
  <si>
    <t>FOOT STEP LH | OEM 20529638-SLP</t>
  </si>
  <si>
    <t>1-AK-06A01</t>
  </si>
  <si>
    <t>2000076654</t>
  </si>
  <si>
    <t>2000063474</t>
  </si>
  <si>
    <t>20532891</t>
  </si>
  <si>
    <t>SEAL | OEM 20532891-SLP</t>
  </si>
  <si>
    <t>2-AA-05D02</t>
  </si>
  <si>
    <t>2000084889</t>
  </si>
  <si>
    <t>5000070776</t>
  </si>
  <si>
    <t>20555313</t>
  </si>
  <si>
    <t>CONNECTING PIPE</t>
  </si>
  <si>
    <t>1-AZ-15B01</t>
  </si>
  <si>
    <t>2000062442</t>
  </si>
  <si>
    <t>20555319</t>
  </si>
  <si>
    <t>ANCHORAGE</t>
  </si>
  <si>
    <t>2-AG-01B05</t>
  </si>
  <si>
    <t>2000087825</t>
  </si>
  <si>
    <t>2057833</t>
  </si>
  <si>
    <t>FLEXIBLE HOSE</t>
  </si>
  <si>
    <t>2-AE-05B08</t>
  </si>
  <si>
    <t>2000088823</t>
  </si>
  <si>
    <t>5000094275</t>
  </si>
  <si>
    <t>20579690</t>
  </si>
  <si>
    <t>2-AC-06D02</t>
  </si>
  <si>
    <t>2000082396</t>
  </si>
  <si>
    <t>5000062273</t>
  </si>
  <si>
    <t>2058218</t>
  </si>
  <si>
    <t>INSERT</t>
  </si>
  <si>
    <t>2-AC-05C01</t>
  </si>
  <si>
    <t>2000082972</t>
  </si>
  <si>
    <t>20592783</t>
  </si>
  <si>
    <t>CLAMP, LOOP | OEM 20592783-SLP</t>
  </si>
  <si>
    <t>2-AE-02B02</t>
  </si>
  <si>
    <t>2000082719</t>
  </si>
  <si>
    <t>205R25-XLDD2A</t>
  </si>
  <si>
    <t>TYRE GD 14 M</t>
  </si>
  <si>
    <t>1-AT-01A04</t>
  </si>
  <si>
    <t>2000087296</t>
  </si>
  <si>
    <t>5000203668</t>
  </si>
  <si>
    <t>206-03-43340</t>
  </si>
  <si>
    <t>2-AA-04C04</t>
  </si>
  <si>
    <t>2000090541</t>
  </si>
  <si>
    <t>5000071428</t>
  </si>
  <si>
    <t>206-06-61130</t>
  </si>
  <si>
    <t>2-AC-02E08</t>
  </si>
  <si>
    <t>2000084082</t>
  </si>
  <si>
    <t>206-30-22120</t>
  </si>
  <si>
    <t>CYLINDER</t>
  </si>
  <si>
    <t>1-AY-02B11</t>
  </si>
  <si>
    <t>2000040196</t>
  </si>
  <si>
    <t>5000141207</t>
  </si>
  <si>
    <t>206-30-22140</t>
  </si>
  <si>
    <t>1-AP-01A01</t>
  </si>
  <si>
    <t>2000071465</t>
  </si>
  <si>
    <t>206-30-45381</t>
  </si>
  <si>
    <t>1-AZ-11B05</t>
  </si>
  <si>
    <t>2000053174</t>
  </si>
  <si>
    <t>5000195441</t>
  </si>
  <si>
    <t>206-5234</t>
  </si>
  <si>
    <t>AF25957, AIR CLEANER OUTER</t>
  </si>
  <si>
    <t>1-AG-06C02</t>
  </si>
  <si>
    <t>2000076421</t>
  </si>
  <si>
    <t>2000067614</t>
  </si>
  <si>
    <t>206-5235</t>
  </si>
  <si>
    <t>AF25618, AIR CLEANER INNER</t>
  </si>
  <si>
    <t>1-AG-05C03</t>
  </si>
  <si>
    <t>2000067636</t>
  </si>
  <si>
    <t>206-62-31151</t>
  </si>
  <si>
    <t>1-AN-01E01</t>
  </si>
  <si>
    <t>2000086339</t>
  </si>
  <si>
    <t>5000270216</t>
  </si>
  <si>
    <t>206-62-31161</t>
  </si>
  <si>
    <t>1-AN-05D04</t>
  </si>
  <si>
    <t>2000083185</t>
  </si>
  <si>
    <t>206-62-31732</t>
  </si>
  <si>
    <t>2-AL-05B01</t>
  </si>
  <si>
    <t>2000087596</t>
  </si>
  <si>
    <t>206-62-31991</t>
  </si>
  <si>
    <t>1-AM-08C01</t>
  </si>
  <si>
    <t>2000087369</t>
  </si>
  <si>
    <t>206-62-51650</t>
  </si>
  <si>
    <t>2-AL-02C02</t>
  </si>
  <si>
    <t>2000087037</t>
  </si>
  <si>
    <t>2000069732</t>
  </si>
  <si>
    <t>206747</t>
  </si>
  <si>
    <t>FILTER AIR</t>
  </si>
  <si>
    <t>1-AG-07D02</t>
  </si>
  <si>
    <t>2000067802</t>
  </si>
  <si>
    <t>207-01-35140</t>
  </si>
  <si>
    <t>2-AD-03D01</t>
  </si>
  <si>
    <t>207-01-41710</t>
  </si>
  <si>
    <t>2-AG-04C10</t>
  </si>
  <si>
    <t>2000090503</t>
  </si>
  <si>
    <t>5000103987</t>
  </si>
  <si>
    <t>207-01-61170</t>
  </si>
  <si>
    <t>STOPPER</t>
  </si>
  <si>
    <t>2-AF-01C01</t>
  </si>
  <si>
    <t>2000088824</t>
  </si>
  <si>
    <t>5000092037</t>
  </si>
  <si>
    <t>207-01-75340</t>
  </si>
  <si>
    <t>2-AG-04C04</t>
  </si>
  <si>
    <t>2000090520</t>
  </si>
  <si>
    <t>5000105474</t>
  </si>
  <si>
    <t>207-30-54160</t>
  </si>
  <si>
    <t>2-AC-05E08</t>
  </si>
  <si>
    <t>2000084180</t>
  </si>
  <si>
    <t>207-54-71840</t>
  </si>
  <si>
    <t>SUPPORT</t>
  </si>
  <si>
    <t>2-AA-05B15</t>
  </si>
  <si>
    <t>2000081295</t>
  </si>
  <si>
    <t>207-60-71183</t>
  </si>
  <si>
    <t>HYDRAULIC FILTER</t>
  </si>
  <si>
    <t>1-AZ-05B05</t>
  </si>
  <si>
    <t>2000083282</t>
  </si>
  <si>
    <t>207-62-33690</t>
  </si>
  <si>
    <t>2-AA-01D03</t>
  </si>
  <si>
    <t>2000082462</t>
  </si>
  <si>
    <t>207-62-52610</t>
  </si>
  <si>
    <t>2-AM-05B02</t>
  </si>
  <si>
    <t>2000090892</t>
  </si>
  <si>
    <t>5000099402</t>
  </si>
  <si>
    <t>207-62-64740</t>
  </si>
  <si>
    <t>1-AK-03E06</t>
  </si>
  <si>
    <t>5000319640</t>
  </si>
  <si>
    <t>207-62-72110</t>
  </si>
  <si>
    <t>2-AA-01B09</t>
  </si>
  <si>
    <t>2000081653</t>
  </si>
  <si>
    <t>207-62-72510</t>
  </si>
  <si>
    <t>1-AM-06B03</t>
  </si>
  <si>
    <t>2000087363</t>
  </si>
  <si>
    <t>207-70-11340</t>
  </si>
  <si>
    <t>SPACER, RING</t>
  </si>
  <si>
    <t>2-AE-04C13</t>
  </si>
  <si>
    <t>2000088626</t>
  </si>
  <si>
    <t>5000092187</t>
  </si>
  <si>
    <t>207-70-11360</t>
  </si>
  <si>
    <t>1-AM-02E03</t>
  </si>
  <si>
    <t>2000073030</t>
  </si>
  <si>
    <t>5000000606</t>
  </si>
  <si>
    <t>207-70-13340</t>
  </si>
  <si>
    <t>2-AE-05B06</t>
  </si>
  <si>
    <t>2000088818</t>
  </si>
  <si>
    <t>20702095</t>
  </si>
  <si>
    <t>RUBBER TORQUE ROD</t>
  </si>
  <si>
    <t>1-AK-01D03</t>
  </si>
  <si>
    <t>2000086489</t>
  </si>
  <si>
    <t>5000068083</t>
  </si>
  <si>
    <t>20702112</t>
  </si>
  <si>
    <t>1-AL-05A01</t>
  </si>
  <si>
    <t>2000061207</t>
  </si>
  <si>
    <t>5000246844</t>
  </si>
  <si>
    <t>20708247</t>
  </si>
  <si>
    <t>1-AL-02E01</t>
  </si>
  <si>
    <t>2000061159</t>
  </si>
  <si>
    <t>20712530</t>
  </si>
  <si>
    <t>V BELT FAN 440</t>
  </si>
  <si>
    <t>1-AZ-09D01</t>
  </si>
  <si>
    <t>2000091023</t>
  </si>
  <si>
    <t>5000108165</t>
  </si>
  <si>
    <t>20734773</t>
  </si>
  <si>
    <t>2-AC-02F10</t>
  </si>
  <si>
    <t>2000081155</t>
  </si>
  <si>
    <t>5000025701</t>
  </si>
  <si>
    <t>20769993</t>
  </si>
  <si>
    <t>RUBBER MOULDING</t>
  </si>
  <si>
    <t>1-AA-08D09</t>
  </si>
  <si>
    <t>2000080455</t>
  </si>
  <si>
    <t>20779040</t>
  </si>
  <si>
    <t>FILTER TRANSMISI</t>
  </si>
  <si>
    <t>1-AZ-07C01</t>
  </si>
  <si>
    <t>2000090757</t>
  </si>
  <si>
    <t>5000087175</t>
  </si>
  <si>
    <t>20791222</t>
  </si>
  <si>
    <t>2-AE-02B01</t>
  </si>
  <si>
    <t>2000082717</t>
  </si>
  <si>
    <t>20791305</t>
  </si>
  <si>
    <t>2-AA-02D08</t>
  </si>
  <si>
    <t>2000082501</t>
  </si>
  <si>
    <t>20793117</t>
  </si>
  <si>
    <t>2-AC-02C04</t>
  </si>
  <si>
    <t>2000083648</t>
  </si>
  <si>
    <t>208-01-11161</t>
  </si>
  <si>
    <t>2-AE-05B09</t>
  </si>
  <si>
    <t>2000088833</t>
  </si>
  <si>
    <t>5000094284</t>
  </si>
  <si>
    <t>208-01-11181</t>
  </si>
  <si>
    <t>2-AC-02C14</t>
  </si>
  <si>
    <t>2000087086</t>
  </si>
  <si>
    <t>5000083720</t>
  </si>
  <si>
    <t>208-01-72111</t>
  </si>
  <si>
    <t>2-AM-05E03</t>
  </si>
  <si>
    <t>2000088191</t>
  </si>
  <si>
    <t>5000088432</t>
  </si>
  <si>
    <t>208-01-72180</t>
  </si>
  <si>
    <t>1-AF-02D02</t>
  </si>
  <si>
    <t>2000085521</t>
  </si>
  <si>
    <t>5000073474</t>
  </si>
  <si>
    <t>208-01-72310</t>
  </si>
  <si>
    <t>2-AD-01B03</t>
  </si>
  <si>
    <t>2000086929</t>
  </si>
  <si>
    <t>5000082644</t>
  </si>
  <si>
    <t>208-03-61460</t>
  </si>
  <si>
    <t>RADIATOR CAP</t>
  </si>
  <si>
    <t>2-AC-03D05</t>
  </si>
  <si>
    <t>2000091032</t>
  </si>
  <si>
    <t>208-03-75470</t>
  </si>
  <si>
    <t>2-AD-03D03</t>
  </si>
  <si>
    <t>208-03-75481</t>
  </si>
  <si>
    <t>2-AD-03D04</t>
  </si>
  <si>
    <t>208-03-75491</t>
  </si>
  <si>
    <t>2-AF-05C03</t>
  </si>
  <si>
    <t>2000088222</t>
  </si>
  <si>
    <t>5000087844</t>
  </si>
  <si>
    <t>208-03-75830</t>
  </si>
  <si>
    <t>2-AD-06B02</t>
  </si>
  <si>
    <t>2000088097</t>
  </si>
  <si>
    <t>208-03-76630</t>
  </si>
  <si>
    <t>2-AF-04B04</t>
  </si>
  <si>
    <t>2000088223</t>
  </si>
  <si>
    <t>5000088626</t>
  </si>
  <si>
    <t>208-03-76650</t>
  </si>
  <si>
    <t>2-AH-02D02</t>
  </si>
  <si>
    <t>2000087641</t>
  </si>
  <si>
    <t>208-03-76660</t>
  </si>
  <si>
    <t>2-AL-01A03</t>
  </si>
  <si>
    <t>2000087550</t>
  </si>
  <si>
    <t>5000086226</t>
  </si>
  <si>
    <t>208-04-19160</t>
  </si>
  <si>
    <t>2-AE-05C04</t>
  </si>
  <si>
    <t>2000088974</t>
  </si>
  <si>
    <t>5000095968</t>
  </si>
  <si>
    <t>208-09-11120</t>
  </si>
  <si>
    <t>2-AA-01F10</t>
  </si>
  <si>
    <t>2000085697</t>
  </si>
  <si>
    <t>2000080823</t>
  </si>
  <si>
    <t>208-27-00210</t>
  </si>
  <si>
    <t>1-AN-02B01</t>
  </si>
  <si>
    <t>2000059056</t>
  </si>
  <si>
    <t>208-27-00372</t>
  </si>
  <si>
    <t>1-AK-07A01</t>
  </si>
  <si>
    <t>2000073390</t>
  </si>
  <si>
    <t>2000063624</t>
  </si>
  <si>
    <t>208-30-54150</t>
  </si>
  <si>
    <t>2-AC-04D07</t>
  </si>
  <si>
    <t>2000089753</t>
  </si>
  <si>
    <t>5000099900</t>
  </si>
  <si>
    <t>2200690431</t>
  </si>
  <si>
    <t>2000086771</t>
  </si>
  <si>
    <t>2000081635</t>
  </si>
  <si>
    <t>208-30-54160</t>
  </si>
  <si>
    <t>2-AC-01C03</t>
  </si>
  <si>
    <t>2000083215</t>
  </si>
  <si>
    <t>2000083210</t>
  </si>
  <si>
    <t>208-30-54170</t>
  </si>
  <si>
    <t>LOCKING PLATE, NUT AND BOLT</t>
  </si>
  <si>
    <t>2-AE-04E10</t>
  </si>
  <si>
    <t>2000084420</t>
  </si>
  <si>
    <t>208-30-56180</t>
  </si>
  <si>
    <t>1-AL-03A01</t>
  </si>
  <si>
    <t>2000089578</t>
  </si>
  <si>
    <t>5000064995</t>
  </si>
  <si>
    <t>208-30-71440</t>
  </si>
  <si>
    <t>CYLINDER ASSY</t>
  </si>
  <si>
    <t>2000036801</t>
  </si>
  <si>
    <t>208-30-74120</t>
  </si>
  <si>
    <t>1-AY-01A10</t>
  </si>
  <si>
    <t>2000036803</t>
  </si>
  <si>
    <t>208-30-74160</t>
  </si>
  <si>
    <t>1-AY-01A16</t>
  </si>
  <si>
    <t>2000076004</t>
  </si>
  <si>
    <t>4900182543</t>
  </si>
  <si>
    <t>208-32-05050</t>
  </si>
  <si>
    <t>2-AA-02E06</t>
  </si>
  <si>
    <t>2000080961</t>
  </si>
  <si>
    <t>208-60-71123</t>
  </si>
  <si>
    <t>1-AZ-08B01</t>
  </si>
  <si>
    <t>2000083280</t>
  </si>
  <si>
    <t>208-60-71160</t>
  </si>
  <si>
    <t>VALVE ASS'Y</t>
  </si>
  <si>
    <t>2-AA-03F12</t>
  </si>
  <si>
    <t>2000080894</t>
  </si>
  <si>
    <t>2000080874</t>
  </si>
  <si>
    <t>208-62-22670</t>
  </si>
  <si>
    <t>2-AL-05A01</t>
  </si>
  <si>
    <t>2000089984</t>
  </si>
  <si>
    <t>5000091703</t>
  </si>
  <si>
    <t>208-62-22680</t>
  </si>
  <si>
    <t>2-AM-07B01</t>
  </si>
  <si>
    <t>5000097085</t>
  </si>
  <si>
    <t>208-62-63320</t>
  </si>
  <si>
    <t>1-AN-06D02</t>
  </si>
  <si>
    <t>2000087562</t>
  </si>
  <si>
    <t>208-62-63340</t>
  </si>
  <si>
    <t>1-AM-06B01</t>
  </si>
  <si>
    <t>2000087345</t>
  </si>
  <si>
    <t>208-62-63350</t>
  </si>
  <si>
    <t>1-AJ-03A01</t>
  </si>
  <si>
    <t>2000087332</t>
  </si>
  <si>
    <t>208-62-63410</t>
  </si>
  <si>
    <t>1-AM-02B02</t>
  </si>
  <si>
    <t>2000090862</t>
  </si>
  <si>
    <t>2000087340</t>
  </si>
  <si>
    <t>208-62-71160</t>
  </si>
  <si>
    <t>1-AM-02A04</t>
  </si>
  <si>
    <t>5000301504</t>
  </si>
  <si>
    <t>208-62-71170</t>
  </si>
  <si>
    <t>1-AM-04D05</t>
  </si>
  <si>
    <t>2000084052</t>
  </si>
  <si>
    <t>5000224150</t>
  </si>
  <si>
    <t>208-62-71190</t>
  </si>
  <si>
    <t>1-AL-08A04</t>
  </si>
  <si>
    <t>2000090863</t>
  </si>
  <si>
    <t>5000224489</t>
  </si>
  <si>
    <t>208-62-71370</t>
  </si>
  <si>
    <t>1-AN-03B02</t>
  </si>
  <si>
    <t>2000090830</t>
  </si>
  <si>
    <t>2000070349</t>
  </si>
  <si>
    <t>208-62-71380</t>
  </si>
  <si>
    <t>2-AM-07D02</t>
  </si>
  <si>
    <t>2000090864</t>
  </si>
  <si>
    <t>5000102992</t>
  </si>
  <si>
    <t>208-62-72160</t>
  </si>
  <si>
    <t>2-AM-03E03</t>
  </si>
  <si>
    <t>2000086257</t>
  </si>
  <si>
    <t>5000078337</t>
  </si>
  <si>
    <t>208-62-72290</t>
  </si>
  <si>
    <t>1-AM-03E03</t>
  </si>
  <si>
    <t>2000090043</t>
  </si>
  <si>
    <t>5000041649</t>
  </si>
  <si>
    <t>208-62-72310</t>
  </si>
  <si>
    <t>2-AF-04C01</t>
  </si>
  <si>
    <t>2000090879</t>
  </si>
  <si>
    <t>2000083124</t>
  </si>
  <si>
    <t>208-62-72470</t>
  </si>
  <si>
    <t>2-AK-01E02</t>
  </si>
  <si>
    <t>2000066913</t>
  </si>
  <si>
    <t>208-62-72590</t>
  </si>
  <si>
    <t>2-AL-01C01</t>
  </si>
  <si>
    <t>2000086605</t>
  </si>
  <si>
    <t>208-62-72860</t>
  </si>
  <si>
    <t>2-AL-04D04</t>
  </si>
  <si>
    <t>208-62-73830</t>
  </si>
  <si>
    <t>2-AK-02B01</t>
  </si>
  <si>
    <t>5000017080</t>
  </si>
  <si>
    <t>208-62-73910</t>
  </si>
  <si>
    <t>2-AA-01C10</t>
  </si>
  <si>
    <t>2000089183</t>
  </si>
  <si>
    <t>208-62-75820</t>
  </si>
  <si>
    <t>2-AK-01D01</t>
  </si>
  <si>
    <t>2000087103</t>
  </si>
  <si>
    <t>2000083561</t>
  </si>
  <si>
    <t>208-62-75950</t>
  </si>
  <si>
    <t>2-AB-05B02</t>
  </si>
  <si>
    <t>5000105473</t>
  </si>
  <si>
    <t>208-62-75960</t>
  </si>
  <si>
    <t>2-AD-06D03</t>
  </si>
  <si>
    <t>2000087175</t>
  </si>
  <si>
    <t>208-62-75970</t>
  </si>
  <si>
    <t>2-AM-01C01</t>
  </si>
  <si>
    <t>2000087096</t>
  </si>
  <si>
    <t>208-62-76580</t>
  </si>
  <si>
    <t>2-AM-04E02</t>
  </si>
  <si>
    <t>5000100542</t>
  </si>
  <si>
    <t>208-62-76620</t>
  </si>
  <si>
    <t>2-AM-04E03</t>
  </si>
  <si>
    <t>208-63-X2550</t>
  </si>
  <si>
    <t>BUCKET CYLINDER</t>
  </si>
  <si>
    <t>1-AY-01A08</t>
  </si>
  <si>
    <t>2000056258</t>
  </si>
  <si>
    <t>208-70-00081</t>
  </si>
  <si>
    <t>1-AK-02D05</t>
  </si>
  <si>
    <t>2000068284</t>
  </si>
  <si>
    <t>5000294315</t>
  </si>
  <si>
    <t>208-70-31242</t>
  </si>
  <si>
    <t>2-AI-02D02</t>
  </si>
  <si>
    <t>2000088630</t>
  </si>
  <si>
    <t>5000092213</t>
  </si>
  <si>
    <t>208-70-31340</t>
  </si>
  <si>
    <t>2-AE-05C09</t>
  </si>
  <si>
    <t>2000089042</t>
  </si>
  <si>
    <t>5000097049</t>
  </si>
  <si>
    <t>208-70-51320</t>
  </si>
  <si>
    <t>2-AE-04C12</t>
  </si>
  <si>
    <t>2000088624</t>
  </si>
  <si>
    <t>5000092183</t>
  </si>
  <si>
    <t>208-70-61450</t>
  </si>
  <si>
    <t>1-AP-01A10</t>
  </si>
  <si>
    <t>2000088421</t>
  </si>
  <si>
    <t>2000071534</t>
  </si>
  <si>
    <t>208-70-61460</t>
  </si>
  <si>
    <t>1-AZ-05A03</t>
  </si>
  <si>
    <t>5000240506</t>
  </si>
  <si>
    <t>208-70-61480</t>
  </si>
  <si>
    <t>BUSHING BUCKET</t>
  </si>
  <si>
    <t>2-AD-02A03</t>
  </si>
  <si>
    <t>2000091176</t>
  </si>
  <si>
    <t>208-70-72170</t>
  </si>
  <si>
    <t>1-AZ-06A03</t>
  </si>
  <si>
    <t>2000086820</t>
  </si>
  <si>
    <t>2000057390</t>
  </si>
  <si>
    <t>208-70-73131</t>
  </si>
  <si>
    <t>1-AP-01B04</t>
  </si>
  <si>
    <t>2000088422</t>
  </si>
  <si>
    <t>5000089840</t>
  </si>
  <si>
    <t>208-70-73160</t>
  </si>
  <si>
    <t>2-AE-05B13</t>
  </si>
  <si>
    <t>2000090074</t>
  </si>
  <si>
    <t>2000088969</t>
  </si>
  <si>
    <t>208-70-73520</t>
  </si>
  <si>
    <t>1-AM-02A01</t>
  </si>
  <si>
    <t>2000073502</t>
  </si>
  <si>
    <t>5000289485</t>
  </si>
  <si>
    <t>208-70-73530</t>
  </si>
  <si>
    <t>1-AC-08D03</t>
  </si>
  <si>
    <t>2000090352</t>
  </si>
  <si>
    <t>208-70-74170</t>
  </si>
  <si>
    <t>1-AK-03D01</t>
  </si>
  <si>
    <t>208-979-7620</t>
  </si>
  <si>
    <t>FILTER CONDITIONER</t>
  </si>
  <si>
    <t>1-AZ-17D04</t>
  </si>
  <si>
    <t>2000087293</t>
  </si>
  <si>
    <t>208-979-8430</t>
  </si>
  <si>
    <t>1-AJ-03E05</t>
  </si>
  <si>
    <t>2000074177</t>
  </si>
  <si>
    <t>5000017981</t>
  </si>
  <si>
    <t>20804638-SLP</t>
  </si>
  <si>
    <t>SEALING STRIP</t>
  </si>
  <si>
    <t>2-AG-01A03</t>
  </si>
  <si>
    <t>2000050666</t>
  </si>
  <si>
    <t>20805109</t>
  </si>
  <si>
    <t>HOUSING</t>
  </si>
  <si>
    <t>2-AA-04D08</t>
  </si>
  <si>
    <t>2000082452</t>
  </si>
  <si>
    <t>2080807</t>
  </si>
  <si>
    <t>MODULE</t>
  </si>
  <si>
    <t>2-AI-03C01</t>
  </si>
  <si>
    <t>2000089192</t>
  </si>
  <si>
    <t>2082755</t>
  </si>
  <si>
    <t>2-AC-02E05</t>
  </si>
  <si>
    <t>2000084076</t>
  </si>
  <si>
    <t>20838092</t>
  </si>
  <si>
    <t>1-AK-02D04</t>
  </si>
  <si>
    <t>2000068145</t>
  </si>
  <si>
    <t>5000293629</t>
  </si>
  <si>
    <t>20851010</t>
  </si>
  <si>
    <t>2-AA-05B09</t>
  </si>
  <si>
    <t>2000081285</t>
  </si>
  <si>
    <t>209-01-42260</t>
  </si>
  <si>
    <t>1-AZ-16E01</t>
  </si>
  <si>
    <t>2000090166</t>
  </si>
  <si>
    <t>5000086343</t>
  </si>
  <si>
    <t>209-03-12270</t>
  </si>
  <si>
    <t>1-AB-04C02</t>
  </si>
  <si>
    <t>5000089364</t>
  </si>
  <si>
    <t>209-03-41711</t>
  </si>
  <si>
    <t>1-AM-05B01</t>
  </si>
  <si>
    <t>2000086378</t>
  </si>
  <si>
    <t>5000027085</t>
  </si>
  <si>
    <t>209-60-77531</t>
  </si>
  <si>
    <t>2-AD-01E01</t>
  </si>
  <si>
    <t>2000085616</t>
  </si>
  <si>
    <t>5000005717</t>
  </si>
  <si>
    <t>209-60-77532</t>
  </si>
  <si>
    <t>2-AF-03E01</t>
  </si>
  <si>
    <t>2000086600</t>
  </si>
  <si>
    <t>209-70-00082</t>
  </si>
  <si>
    <t>2-AA-02B11</t>
  </si>
  <si>
    <t>2000086968</t>
  </si>
  <si>
    <t>2000081688</t>
  </si>
  <si>
    <t>209-70-53181</t>
  </si>
  <si>
    <t>1-AJ-07A03</t>
  </si>
  <si>
    <t>2000089384</t>
  </si>
  <si>
    <t>5000023198</t>
  </si>
  <si>
    <t>209-70-54171</t>
  </si>
  <si>
    <t>1-AN-07D01</t>
  </si>
  <si>
    <t>2000085607</t>
  </si>
  <si>
    <t>5000272092</t>
  </si>
  <si>
    <t>20926019</t>
  </si>
  <si>
    <t>MOTOR BLOWER AC FM370</t>
  </si>
  <si>
    <t>1-AI-05D03</t>
  </si>
  <si>
    <t>2000080046</t>
  </si>
  <si>
    <t>5000056216</t>
  </si>
  <si>
    <t>20938686</t>
  </si>
  <si>
    <t>2-AA-03C04</t>
  </si>
  <si>
    <t>2000081822</t>
  </si>
  <si>
    <t>2095029</t>
  </si>
  <si>
    <t>CAB AIR FILTER</t>
  </si>
  <si>
    <t>1-AJ-04C03</t>
  </si>
  <si>
    <t>2000088493</t>
  </si>
  <si>
    <t>2000079641</t>
  </si>
  <si>
    <t>2096157</t>
  </si>
  <si>
    <t>U-BOLT</t>
  </si>
  <si>
    <t>1-AH-07A03</t>
  </si>
  <si>
    <t>2000083527</t>
  </si>
  <si>
    <t>5000066361</t>
  </si>
  <si>
    <t>2096158</t>
  </si>
  <si>
    <t>1-AZ-07B04</t>
  </si>
  <si>
    <t>2000052730</t>
  </si>
  <si>
    <t>5000194156</t>
  </si>
  <si>
    <t>20AMP</t>
  </si>
  <si>
    <t>1-AE-01C02</t>
  </si>
  <si>
    <t>2000084893</t>
  </si>
  <si>
    <t>2000059771</t>
  </si>
  <si>
    <t>20AMP-MINI</t>
  </si>
  <si>
    <t>FUSE 20AMP PIPIH MINI; PF-12017</t>
  </si>
  <si>
    <t>1-AA-01C05</t>
  </si>
  <si>
    <t>2000078704</t>
  </si>
  <si>
    <t>2000045192</t>
  </si>
  <si>
    <t>20D-62-17150</t>
  </si>
  <si>
    <t>1-AL-01E02</t>
  </si>
  <si>
    <t>2000073174</t>
  </si>
  <si>
    <t>5000316546</t>
  </si>
  <si>
    <t>20N-60-41360</t>
  </si>
  <si>
    <t>1-AL-06E06</t>
  </si>
  <si>
    <t>2000090294</t>
  </si>
  <si>
    <t>2000062198</t>
  </si>
  <si>
    <t>20N-60-41371</t>
  </si>
  <si>
    <t>2-AG-04C07</t>
  </si>
  <si>
    <t>2000090731</t>
  </si>
  <si>
    <t>5000103773</t>
  </si>
  <si>
    <t>20X-70-J1110</t>
  </si>
  <si>
    <t>SIDE CUTTER, L.H</t>
  </si>
  <si>
    <t>2-AH-06C02</t>
  </si>
  <si>
    <t>2000087701</t>
  </si>
  <si>
    <t>20Y-03-22110</t>
  </si>
  <si>
    <t>2-AG-02B07</t>
  </si>
  <si>
    <t>2000091129</t>
  </si>
  <si>
    <t>5000108898</t>
  </si>
  <si>
    <t>20Y-03-41880</t>
  </si>
  <si>
    <t>1-AJ-02D03</t>
  </si>
  <si>
    <t>2000078338</t>
  </si>
  <si>
    <t>5000046058</t>
  </si>
  <si>
    <t>20Y-03-42340</t>
  </si>
  <si>
    <t>1-AM-04C03</t>
  </si>
  <si>
    <t>2000077633</t>
  </si>
  <si>
    <t>5000041678</t>
  </si>
  <si>
    <t>20Y-03-56110</t>
  </si>
  <si>
    <t>1-AY-02A03</t>
  </si>
  <si>
    <t>2000089317</t>
  </si>
  <si>
    <t>20Y-03-56411</t>
  </si>
  <si>
    <t>2-AA-01F08</t>
  </si>
  <si>
    <t>2000080817</t>
  </si>
  <si>
    <t>20Y-03-56441</t>
  </si>
  <si>
    <t>2-AE-01D01</t>
  </si>
  <si>
    <t>2000082753</t>
  </si>
  <si>
    <t>20Y-03-56470</t>
  </si>
  <si>
    <t>2-AE-01D02</t>
  </si>
  <si>
    <t>2000082755</t>
  </si>
  <si>
    <t>20Y-03-56480</t>
  </si>
  <si>
    <t>1-AL-03D06</t>
  </si>
  <si>
    <t>2000060191</t>
  </si>
  <si>
    <t>5000239427</t>
  </si>
  <si>
    <t>20Y-03-56491</t>
  </si>
  <si>
    <t>2-AC-06C08</t>
  </si>
  <si>
    <t>2000082906</t>
  </si>
  <si>
    <t>20Y-03-56560</t>
  </si>
  <si>
    <t>2-AL-02E02</t>
  </si>
  <si>
    <t>2000066921</t>
  </si>
  <si>
    <t>20Y-03-56691</t>
  </si>
  <si>
    <t>2-AK-03E01</t>
  </si>
  <si>
    <t>2000080755</t>
  </si>
  <si>
    <t>2000048910</t>
  </si>
  <si>
    <t>20Y-03-56860</t>
  </si>
  <si>
    <t>2-AJ-01E02</t>
  </si>
  <si>
    <t>2000080611</t>
  </si>
  <si>
    <t>20Y-03-56920</t>
  </si>
  <si>
    <t>1-AL-03D07</t>
  </si>
  <si>
    <t>2000061529</t>
  </si>
  <si>
    <t>2000050789</t>
  </si>
  <si>
    <t>20Y-04-11161</t>
  </si>
  <si>
    <t>2-AC-04D05</t>
  </si>
  <si>
    <t>2000089559</t>
  </si>
  <si>
    <t>5000099850</t>
  </si>
  <si>
    <t>20Y-04-J1130</t>
  </si>
  <si>
    <t>FUEL PRE FILTER</t>
  </si>
  <si>
    <t>1-AZ-10B01</t>
  </si>
  <si>
    <t>2000091214</t>
  </si>
  <si>
    <t>5000109251</t>
  </si>
  <si>
    <t>20Y-27-00141</t>
  </si>
  <si>
    <t>1-AJ-02D02</t>
  </si>
  <si>
    <t>2000084481</t>
  </si>
  <si>
    <t>5000067252</t>
  </si>
  <si>
    <t>20Y-27-11561</t>
  </si>
  <si>
    <t>1-AJ-02A03</t>
  </si>
  <si>
    <t>2000086781</t>
  </si>
  <si>
    <t>5000320624</t>
  </si>
  <si>
    <t>20Y-27-41250</t>
  </si>
  <si>
    <t>2-AG-05B05</t>
  </si>
  <si>
    <t>2000084874</t>
  </si>
  <si>
    <t>20Y-27-41320</t>
  </si>
  <si>
    <t>1-AI-07D01</t>
  </si>
  <si>
    <t>2000075500</t>
  </si>
  <si>
    <t>5000026455</t>
  </si>
  <si>
    <t>20Y-27-51220</t>
  </si>
  <si>
    <t>1-AI-04E03</t>
  </si>
  <si>
    <t>2000074648</t>
  </si>
  <si>
    <t>5000020686</t>
  </si>
  <si>
    <t>20Y-30-00670</t>
  </si>
  <si>
    <t>CARRIER ROLLER</t>
  </si>
  <si>
    <t>1-AP-03A02</t>
  </si>
  <si>
    <t>2000075046</t>
  </si>
  <si>
    <t>2000071570</t>
  </si>
  <si>
    <t>20Y-30-11340</t>
  </si>
  <si>
    <t>1-AL-01A03</t>
  </si>
  <si>
    <t>5000252147</t>
  </si>
  <si>
    <t>20Y-30-12112</t>
  </si>
  <si>
    <t>SPRING ONLY PC200</t>
  </si>
  <si>
    <t>1-AY-01B06</t>
  </si>
  <si>
    <t>2000076003</t>
  </si>
  <si>
    <t>4900843416</t>
  </si>
  <si>
    <t>20Y-30-42130</t>
  </si>
  <si>
    <t>RECOIL SPRING ASSY</t>
  </si>
  <si>
    <t>1-AY-01A19</t>
  </si>
  <si>
    <t>2000084781</t>
  </si>
  <si>
    <t>5000070193</t>
  </si>
  <si>
    <t>20Y-30-42130A</t>
  </si>
  <si>
    <t>RECOIL SPRING PC200-8</t>
  </si>
  <si>
    <t>1-AY-07A05</t>
  </si>
  <si>
    <t>2000084600</t>
  </si>
  <si>
    <t>5000069361</t>
  </si>
  <si>
    <t>20Y-30-42160</t>
  </si>
  <si>
    <t>2-AE-05E02</t>
  </si>
  <si>
    <t>2000084357</t>
  </si>
  <si>
    <t>20Y-30-42211</t>
  </si>
  <si>
    <t>1-AP-01A04</t>
  </si>
  <si>
    <t>2000071517</t>
  </si>
  <si>
    <t>20Y-30-42231</t>
  </si>
  <si>
    <t>1-AP-02A04</t>
  </si>
  <si>
    <t>2000071536</t>
  </si>
  <si>
    <t>20Y-30-42241</t>
  </si>
  <si>
    <t>COLLAR</t>
  </si>
  <si>
    <t>1-AZ-07A05</t>
  </si>
  <si>
    <t>2000053176</t>
  </si>
  <si>
    <t>20Y-30-42280</t>
  </si>
  <si>
    <t>2-AE-05E03</t>
  </si>
  <si>
    <t>2000084359</t>
  </si>
  <si>
    <t>20Y-30-56190</t>
  </si>
  <si>
    <t>2-AE-06B05</t>
  </si>
  <si>
    <t>2000088452</t>
  </si>
  <si>
    <t>5000090526</t>
  </si>
  <si>
    <t>20Y-43-41750</t>
  </si>
  <si>
    <t>2-AC-02E03</t>
  </si>
  <si>
    <t>2000090712</t>
  </si>
  <si>
    <t>2000084070</t>
  </si>
  <si>
    <t>20Y-43-41790</t>
  </si>
  <si>
    <t>2-AG-06B01</t>
  </si>
  <si>
    <t>5000098969</t>
  </si>
  <si>
    <t>20Y-46-21520</t>
  </si>
  <si>
    <t>1-AA-06D10</t>
  </si>
  <si>
    <t>2000081176</t>
  </si>
  <si>
    <t>4900343851</t>
  </si>
  <si>
    <t>20Y-53-12240</t>
  </si>
  <si>
    <t>LOUVER</t>
  </si>
  <si>
    <t>2-AE-03C11</t>
  </si>
  <si>
    <t>2000087673</t>
  </si>
  <si>
    <t>20Y-53-13113</t>
  </si>
  <si>
    <t>VICOUSE MOUNTING</t>
  </si>
  <si>
    <t>5000284896</t>
  </si>
  <si>
    <t>20Y-53-13121</t>
  </si>
  <si>
    <t>1-AG-08A03</t>
  </si>
  <si>
    <t>2000083261</t>
  </si>
  <si>
    <t>20Y-54-35420</t>
  </si>
  <si>
    <t>2-AE-01D07</t>
  </si>
  <si>
    <t>2000082775</t>
  </si>
  <si>
    <t>20Y-54-39450</t>
  </si>
  <si>
    <t>BLADE</t>
  </si>
  <si>
    <t>2-AH-05C02</t>
  </si>
  <si>
    <t>2000087838</t>
  </si>
  <si>
    <t>20Y-60-21470</t>
  </si>
  <si>
    <t>ELEMENT HYD TANK</t>
  </si>
  <si>
    <t>1-AZ-08D06</t>
  </si>
  <si>
    <t>2000079881</t>
  </si>
  <si>
    <t>20Y-60-31240</t>
  </si>
  <si>
    <t>2-AG-03C01</t>
  </si>
  <si>
    <t>2000090504</t>
  </si>
  <si>
    <t>5000105318</t>
  </si>
  <si>
    <t>20Y-60-31250</t>
  </si>
  <si>
    <t>2-AG-03C03</t>
  </si>
  <si>
    <t>2000090943</t>
  </si>
  <si>
    <t>20Y-62-16880</t>
  </si>
  <si>
    <t>2-AM-07B04</t>
  </si>
  <si>
    <t>20Y-62-16890</t>
  </si>
  <si>
    <t>2-AM-07C01</t>
  </si>
  <si>
    <t>20Y-62-19560</t>
  </si>
  <si>
    <t>2-AC-02E04</t>
  </si>
  <si>
    <t>2000084074</t>
  </si>
  <si>
    <t>20Y-62-22271</t>
  </si>
  <si>
    <t>2-AG-04C11</t>
  </si>
  <si>
    <t>2000090163</t>
  </si>
  <si>
    <t>5000103989</t>
  </si>
  <si>
    <t>20Y-62-22790</t>
  </si>
  <si>
    <t>STRAP</t>
  </si>
  <si>
    <t>2-AA-06C02</t>
  </si>
  <si>
    <t>2000082011</t>
  </si>
  <si>
    <t>20Y-62-41181</t>
  </si>
  <si>
    <t>1-AM-05E02</t>
  </si>
  <si>
    <t>2000087567</t>
  </si>
  <si>
    <t>20Y-62-41860</t>
  </si>
  <si>
    <t>1-AM-05B03</t>
  </si>
  <si>
    <t>2000059170</t>
  </si>
  <si>
    <t>5000224249</t>
  </si>
  <si>
    <t>20Y-62-42251</t>
  </si>
  <si>
    <t>2-AK-01D03</t>
  </si>
  <si>
    <t>2000083566</t>
  </si>
  <si>
    <t>20Y-62-42271</t>
  </si>
  <si>
    <t>2-AK-01D02</t>
  </si>
  <si>
    <t>2000083570</t>
  </si>
  <si>
    <t>2000083563</t>
  </si>
  <si>
    <t>20Y-62-44630</t>
  </si>
  <si>
    <t>2-AM-04D03</t>
  </si>
  <si>
    <t>20Y-62-51160</t>
  </si>
  <si>
    <t>2-AB-04C02</t>
  </si>
  <si>
    <t>2000086322</t>
  </si>
  <si>
    <t>5000078691</t>
  </si>
  <si>
    <t>20Y-62-51671</t>
  </si>
  <si>
    <t>2-AC-06D03</t>
  </si>
  <si>
    <t>2000088159</t>
  </si>
  <si>
    <t>20Y-62-51691</t>
  </si>
  <si>
    <t>FILTER STRAIINER OIL</t>
  </si>
  <si>
    <t>2-AE-06E13</t>
  </si>
  <si>
    <t>2000084456</t>
  </si>
  <si>
    <t>20Y-62-51870</t>
  </si>
  <si>
    <t>2-AL-05A03</t>
  </si>
  <si>
    <t>2000088569</t>
  </si>
  <si>
    <t>5000091716</t>
  </si>
  <si>
    <t>20Y-62-51890</t>
  </si>
  <si>
    <t>2-AL-01E01</t>
  </si>
  <si>
    <t>2000086602</t>
  </si>
  <si>
    <t>20Y-62-51910</t>
  </si>
  <si>
    <t>2-AE-05C10</t>
  </si>
  <si>
    <t>2000089044</t>
  </si>
  <si>
    <t>5000097056</t>
  </si>
  <si>
    <t>20Y-62-52210</t>
  </si>
  <si>
    <t>2-AJ-02E02</t>
  </si>
  <si>
    <t>2000089983</t>
  </si>
  <si>
    <t>5000098819</t>
  </si>
  <si>
    <t>20Y-62-52220</t>
  </si>
  <si>
    <t>2-AL-05C02</t>
  </si>
  <si>
    <t>2000081748</t>
  </si>
  <si>
    <t>5000059959</t>
  </si>
  <si>
    <t>20Y-62-52230</t>
  </si>
  <si>
    <t>1-AM-06D03</t>
  </si>
  <si>
    <t>2000080300</t>
  </si>
  <si>
    <t>5000057376</t>
  </si>
  <si>
    <t>20Y-62-52240</t>
  </si>
  <si>
    <t>2-AL-05C03</t>
  </si>
  <si>
    <t>20Y-62-52250</t>
  </si>
  <si>
    <t>2-AL-05C04</t>
  </si>
  <si>
    <t>20Y-62-52260</t>
  </si>
  <si>
    <t>2-AL-05C05</t>
  </si>
  <si>
    <t>20Y-62-52280</t>
  </si>
  <si>
    <t>2-AC-02C03</t>
  </si>
  <si>
    <t>2000083646</t>
  </si>
  <si>
    <t>20Y-62-52290</t>
  </si>
  <si>
    <t>2-AF-06C03</t>
  </si>
  <si>
    <t>2000090865</t>
  </si>
  <si>
    <t>2000083097</t>
  </si>
  <si>
    <t>20Y-62-53410</t>
  </si>
  <si>
    <t>1-AM-05D03</t>
  </si>
  <si>
    <t>5000224097</t>
  </si>
  <si>
    <t>20Y-62-53420</t>
  </si>
  <si>
    <t>2-AF-06C02</t>
  </si>
  <si>
    <t>2000083095</t>
  </si>
  <si>
    <t>20Y-62-53651</t>
  </si>
  <si>
    <t>2-AF-02D02</t>
  </si>
  <si>
    <t>2000090405</t>
  </si>
  <si>
    <t>2000087763</t>
  </si>
  <si>
    <t>20Y-62-53661</t>
  </si>
  <si>
    <t>2-AL-02B03</t>
  </si>
  <si>
    <t>2000090406</t>
  </si>
  <si>
    <t>5000083378</t>
  </si>
  <si>
    <t>20Y-62-53750</t>
  </si>
  <si>
    <t>2-AM-01C03</t>
  </si>
  <si>
    <t>5000040129</t>
  </si>
  <si>
    <t>20Y-62-56231</t>
  </si>
  <si>
    <t>2-AM-05A02</t>
  </si>
  <si>
    <t>5000103080</t>
  </si>
  <si>
    <t>20Y-62-56241</t>
  </si>
  <si>
    <t>1-AM-08A02</t>
  </si>
  <si>
    <t>2000087399</t>
  </si>
  <si>
    <t>20Y-62-56281</t>
  </si>
  <si>
    <t>1-AN-02E02</t>
  </si>
  <si>
    <t>2000087426</t>
  </si>
  <si>
    <t>20Y-62-56291</t>
  </si>
  <si>
    <t>2-AL-02C04</t>
  </si>
  <si>
    <t>2000075477</t>
  </si>
  <si>
    <t>5000026389</t>
  </si>
  <si>
    <t>20Y-62-56591</t>
  </si>
  <si>
    <t>HYDRAULIC HOSE</t>
  </si>
  <si>
    <t>1-AM-04C01</t>
  </si>
  <si>
    <t>2000090408</t>
  </si>
  <si>
    <t>5000023315</t>
  </si>
  <si>
    <t>20Y-62-56871</t>
  </si>
  <si>
    <t>2-AK-05E04</t>
  </si>
  <si>
    <t>2000090567</t>
  </si>
  <si>
    <t>5000105541</t>
  </si>
  <si>
    <t>20Y-62-56880</t>
  </si>
  <si>
    <t>1-AM-06C01</t>
  </si>
  <si>
    <t>2000089194</t>
  </si>
  <si>
    <t>5000044413</t>
  </si>
  <si>
    <t>20Y-62-56982</t>
  </si>
  <si>
    <t>2-AM-06C02</t>
  </si>
  <si>
    <t>2000090409</t>
  </si>
  <si>
    <t>5000094288</t>
  </si>
  <si>
    <t>20Y-62-57610</t>
  </si>
  <si>
    <t>2-AM-04B02</t>
  </si>
  <si>
    <t>2000090407</t>
  </si>
  <si>
    <t>5000078334</t>
  </si>
  <si>
    <t>20Y-62-57620</t>
  </si>
  <si>
    <t>2-AK-01B01</t>
  </si>
  <si>
    <t>2000086000</t>
  </si>
  <si>
    <t>5000017056</t>
  </si>
  <si>
    <t>20Y-62-57630</t>
  </si>
  <si>
    <t>2-AK-03B02</t>
  </si>
  <si>
    <t>2000088874</t>
  </si>
  <si>
    <t>5000017149</t>
  </si>
  <si>
    <t>20Y-70-11320</t>
  </si>
  <si>
    <t>1-AL-04E02</t>
  </si>
  <si>
    <t>5000000144</t>
  </si>
  <si>
    <t>20Y-70-11330</t>
  </si>
  <si>
    <t>2-AG-01C04</t>
  </si>
  <si>
    <t>2000088091</t>
  </si>
  <si>
    <t>20Y-70-11340</t>
  </si>
  <si>
    <t>SHIM</t>
  </si>
  <si>
    <t>2-AC-05B11</t>
  </si>
  <si>
    <t>2000083610</t>
  </si>
  <si>
    <t>20Y-70-23220</t>
  </si>
  <si>
    <t>1-AC-01B02</t>
  </si>
  <si>
    <t>5000008534</t>
  </si>
  <si>
    <t>20Y-70-23230</t>
  </si>
  <si>
    <t>1-AL-04E01</t>
  </si>
  <si>
    <t>2000050894</t>
  </si>
  <si>
    <t>20Y-70-32450</t>
  </si>
  <si>
    <t>1-AJ-06A03</t>
  </si>
  <si>
    <t>2000088606</t>
  </si>
  <si>
    <t>2000084243</t>
  </si>
  <si>
    <t>20Y-70-32460</t>
  </si>
  <si>
    <t>2-AB-04B01</t>
  </si>
  <si>
    <t>2000083349</t>
  </si>
  <si>
    <t>20Y-979-3110L</t>
  </si>
  <si>
    <t>COMPRESSOR ASSY</t>
  </si>
  <si>
    <t>1-AG-08B01</t>
  </si>
  <si>
    <t>2000066601</t>
  </si>
  <si>
    <t>1-AE-08A03</t>
  </si>
  <si>
    <t>2000066586</t>
  </si>
  <si>
    <t>20Y-979-3120</t>
  </si>
  <si>
    <t>TANK RECEIVER</t>
  </si>
  <si>
    <t>1-AZ-04D03</t>
  </si>
  <si>
    <t>2000073183</t>
  </si>
  <si>
    <t>2000050804</t>
  </si>
  <si>
    <t>20Y-979-3130</t>
  </si>
  <si>
    <t>2-AA-06D10</t>
  </si>
  <si>
    <t>2000086887</t>
  </si>
  <si>
    <t>2000082046</t>
  </si>
  <si>
    <t>20Y-979-3140</t>
  </si>
  <si>
    <t>1-AK-08D08</t>
  </si>
  <si>
    <t>2000074163</t>
  </si>
  <si>
    <t>5000017895</t>
  </si>
  <si>
    <t>20Y-979-3150</t>
  </si>
  <si>
    <t>1-AA-06D11</t>
  </si>
  <si>
    <t>2000080453</t>
  </si>
  <si>
    <t>20Y-979-6121L</t>
  </si>
  <si>
    <t>1-AE-07A01</t>
  </si>
  <si>
    <t>2000066588</t>
  </si>
  <si>
    <t>1-AE-06B01</t>
  </si>
  <si>
    <t>2000066468</t>
  </si>
  <si>
    <t>20Y-979-6261</t>
  </si>
  <si>
    <t>FILTER AC AF55733</t>
  </si>
  <si>
    <t>2-AB-04D01</t>
  </si>
  <si>
    <t>5000215456</t>
  </si>
  <si>
    <t>20Y-979-6771</t>
  </si>
  <si>
    <t>RELAY</t>
  </si>
  <si>
    <t>2-AC-05B12</t>
  </si>
  <si>
    <t>2000083612</t>
  </si>
  <si>
    <t>21019165</t>
  </si>
  <si>
    <t>2-AG-01B04</t>
  </si>
  <si>
    <t>2000087818</t>
  </si>
  <si>
    <t>21051052</t>
  </si>
  <si>
    <t>REACTION ROD RAL 32 | OEM 21051052-LEM</t>
  </si>
  <si>
    <t>1-AP-03A04</t>
  </si>
  <si>
    <t>2000087142</t>
  </si>
  <si>
    <t>2000071575</t>
  </si>
  <si>
    <t>21102685-AUGER</t>
  </si>
  <si>
    <t>BEARING WHEEL HUB FMX440</t>
  </si>
  <si>
    <t>1-AE-03A01</t>
  </si>
  <si>
    <t>2000074168</t>
  </si>
  <si>
    <t>2000059783</t>
  </si>
  <si>
    <t>21111925</t>
  </si>
  <si>
    <t>SHOCK ABSORBER CABIN FRONT V2</t>
  </si>
  <si>
    <t>1-AN-03A03</t>
  </si>
  <si>
    <t>2000075358</t>
  </si>
  <si>
    <t>2114752</t>
  </si>
  <si>
    <t>DEEP GROOVE BALL BEARING</t>
  </si>
  <si>
    <t>2-AA-06F17</t>
  </si>
  <si>
    <t>2000082556</t>
  </si>
  <si>
    <t>21172373</t>
  </si>
  <si>
    <t>1-AN-02A02</t>
  </si>
  <si>
    <t>2000086535</t>
  </si>
  <si>
    <t>5000000950</t>
  </si>
  <si>
    <t>2119413</t>
  </si>
  <si>
    <t>DIFFRENTIAL SPIDER</t>
  </si>
  <si>
    <t>1-AZ-01D04</t>
  </si>
  <si>
    <t>2000049019</t>
  </si>
  <si>
    <t>5000183160</t>
  </si>
  <si>
    <t>2120663</t>
  </si>
  <si>
    <t>CLIP NUT</t>
  </si>
  <si>
    <t>1-AL-06E01</t>
  </si>
  <si>
    <t>2000062186</t>
  </si>
  <si>
    <t>2121772</t>
  </si>
  <si>
    <t>WEAR WASHER</t>
  </si>
  <si>
    <t>2-AE-02D06</t>
  </si>
  <si>
    <t>2000084617</t>
  </si>
  <si>
    <t>21225667</t>
  </si>
  <si>
    <t>CONTACT REEL</t>
  </si>
  <si>
    <t>2-AC-05F02</t>
  </si>
  <si>
    <t>2000081493</t>
  </si>
  <si>
    <t>2000080492</t>
  </si>
  <si>
    <t>2127219</t>
  </si>
  <si>
    <t>INSERT UNION</t>
  </si>
  <si>
    <t>2-AB-06E01</t>
  </si>
  <si>
    <t>2000083885</t>
  </si>
  <si>
    <t>21285922</t>
  </si>
  <si>
    <t>1-AA-07D07</t>
  </si>
  <si>
    <t>2000087910</t>
  </si>
  <si>
    <t>21293367</t>
  </si>
  <si>
    <t>SEALING</t>
  </si>
  <si>
    <t>2000086389</t>
  </si>
  <si>
    <t>2129402</t>
  </si>
  <si>
    <t>IDLER ROLLER</t>
  </si>
  <si>
    <t>1-AZ-06C03</t>
  </si>
  <si>
    <t>2000079852</t>
  </si>
  <si>
    <t>5000239728</t>
  </si>
  <si>
    <t>21312237</t>
  </si>
  <si>
    <t>CHARGE AIR HOSE</t>
  </si>
  <si>
    <t>2-AD-02E02</t>
  </si>
  <si>
    <t>2000087347</t>
  </si>
  <si>
    <t>21321093</t>
  </si>
  <si>
    <t>WINDSCREEN V2</t>
  </si>
  <si>
    <t>1-AV-02A01</t>
  </si>
  <si>
    <t>2000079186</t>
  </si>
  <si>
    <t>5000049023</t>
  </si>
  <si>
    <t>21328181</t>
  </si>
  <si>
    <t>HUB ASSY REAR</t>
  </si>
  <si>
    <t>1-AK-06A04</t>
  </si>
  <si>
    <t>2000066686</t>
  </si>
  <si>
    <t>5000286176</t>
  </si>
  <si>
    <t>21354759</t>
  </si>
  <si>
    <t>2-AA-03E10</t>
  </si>
  <si>
    <t>2000081422</t>
  </si>
  <si>
    <t>5000288299</t>
  </si>
  <si>
    <t>21376743</t>
  </si>
  <si>
    <t>1-AZ-01C04</t>
  </si>
  <si>
    <t>2000051158</t>
  </si>
  <si>
    <t>5000189052</t>
  </si>
  <si>
    <t>21380488</t>
  </si>
  <si>
    <t>PRIMARY FILTER</t>
  </si>
  <si>
    <t>1-AZ-09C01</t>
  </si>
  <si>
    <t>2000091076</t>
  </si>
  <si>
    <t>5000108167</t>
  </si>
  <si>
    <t>21380490</t>
  </si>
  <si>
    <t>1-AZ-05C02</t>
  </si>
  <si>
    <t>2000052397</t>
  </si>
  <si>
    <t>213858</t>
  </si>
  <si>
    <t>IN LINE FILTER</t>
  </si>
  <si>
    <t>2-AJ-02C02</t>
  </si>
  <si>
    <t>2000051795</t>
  </si>
  <si>
    <t>2000050560</t>
  </si>
  <si>
    <t>21392404</t>
  </si>
  <si>
    <t>STEERING FILTER</t>
  </si>
  <si>
    <t>1-AZ-08C03</t>
  </si>
  <si>
    <t>2000087384</t>
  </si>
  <si>
    <t>21393355</t>
  </si>
  <si>
    <t>SPACER SLEEVE</t>
  </si>
  <si>
    <t>2-AG-06B09</t>
  </si>
  <si>
    <t>21395854</t>
  </si>
  <si>
    <t>SERVICE KIT BUSHING SPRING</t>
  </si>
  <si>
    <t>1-AZ-08D05</t>
  </si>
  <si>
    <t>2000058706</t>
  </si>
  <si>
    <t>2141714</t>
  </si>
  <si>
    <t>THONG</t>
  </si>
  <si>
    <t>2-AA-05F08</t>
  </si>
  <si>
    <t>2000080921</t>
  </si>
  <si>
    <t>2142508</t>
  </si>
  <si>
    <t>1-AC-08B02</t>
  </si>
  <si>
    <t>2000084014</t>
  </si>
  <si>
    <t>5000067232</t>
  </si>
  <si>
    <t>2142509</t>
  </si>
  <si>
    <t>1-AC-08B03</t>
  </si>
  <si>
    <t>2142525</t>
  </si>
  <si>
    <t>1-AZ-10B02</t>
  </si>
  <si>
    <t>2000055477</t>
  </si>
  <si>
    <t>21430905</t>
  </si>
  <si>
    <t>1-AE-01E02</t>
  </si>
  <si>
    <t>2000080047</t>
  </si>
  <si>
    <t>5000056219</t>
  </si>
  <si>
    <t>21450629</t>
  </si>
  <si>
    <t>1-AA-01D01</t>
  </si>
  <si>
    <t>21451966</t>
  </si>
  <si>
    <t>BRAKE DRUM FRONT | OEM 146.131OPE</t>
  </si>
  <si>
    <t>2000071430</t>
  </si>
  <si>
    <t>21451967</t>
  </si>
  <si>
    <t>BRAKE DRUM REAR | OEM 21451967-AUGER</t>
  </si>
  <si>
    <t>1-AY-03A03</t>
  </si>
  <si>
    <t>2000071494</t>
  </si>
  <si>
    <t>21456405</t>
  </si>
  <si>
    <t>2-AE-03C06</t>
  </si>
  <si>
    <t>2000087312</t>
  </si>
  <si>
    <t>5000085432</t>
  </si>
  <si>
    <t>21468062</t>
  </si>
  <si>
    <t>HUB KNUCKLE</t>
  </si>
  <si>
    <t>1-AP-05A02</t>
  </si>
  <si>
    <t>2000077826</t>
  </si>
  <si>
    <t>5000023978</t>
  </si>
  <si>
    <t>21483789</t>
  </si>
  <si>
    <t>2-AA-05B08</t>
  </si>
  <si>
    <t>2000089152</t>
  </si>
  <si>
    <t>5000059973</t>
  </si>
  <si>
    <t>2149191</t>
  </si>
  <si>
    <t>U BOLT</t>
  </si>
  <si>
    <t>1-AZ-04A05</t>
  </si>
  <si>
    <t>2000074026</t>
  </si>
  <si>
    <t>5000017274</t>
  </si>
  <si>
    <t>21506463</t>
  </si>
  <si>
    <t>2-AC-05E06</t>
  </si>
  <si>
    <t>2000084175</t>
  </si>
  <si>
    <t>21506480</t>
  </si>
  <si>
    <t>WINDOW WINDER</t>
  </si>
  <si>
    <t>1-AB-04B06</t>
  </si>
  <si>
    <t>2000084464</t>
  </si>
  <si>
    <t>5000068687</t>
  </si>
  <si>
    <t>21516494</t>
  </si>
  <si>
    <t>FUEL TANK</t>
  </si>
  <si>
    <t>1-AY-02B01</t>
  </si>
  <si>
    <t>2000089318</t>
  </si>
  <si>
    <t>5000098975</t>
  </si>
  <si>
    <t>2153365</t>
  </si>
  <si>
    <t>INSERT PAPER</t>
  </si>
  <si>
    <t>2-AE-04C03</t>
  </si>
  <si>
    <t>2000088505</t>
  </si>
  <si>
    <t>21534097</t>
  </si>
  <si>
    <t>BRAKE LINING KIT FRONT | OEM 21534097-PE</t>
  </si>
  <si>
    <t>1-AM-01B01</t>
  </si>
  <si>
    <t>2000069691</t>
  </si>
  <si>
    <t>21534385</t>
  </si>
  <si>
    <t>BRAKE LINING KIT REAR | OEM 3095179-SLP</t>
  </si>
  <si>
    <t>1-AM-01B02</t>
  </si>
  <si>
    <t>2000074062</t>
  </si>
  <si>
    <t>2000069692</t>
  </si>
  <si>
    <t>21550901</t>
  </si>
  <si>
    <t>1-AZ-03E03</t>
  </si>
  <si>
    <t>2000078564</t>
  </si>
  <si>
    <t>5000288317</t>
  </si>
  <si>
    <t>2162220</t>
  </si>
  <si>
    <t>PULSE WHEEL</t>
  </si>
  <si>
    <t>2-AE-03E01</t>
  </si>
  <si>
    <t>2000084313</t>
  </si>
  <si>
    <t>2162265</t>
  </si>
  <si>
    <t>HUB CAP</t>
  </si>
  <si>
    <t>2-AD-02E03</t>
  </si>
  <si>
    <t>2000087349</t>
  </si>
  <si>
    <t>21649619</t>
  </si>
  <si>
    <t>1-AO-01B09</t>
  </si>
  <si>
    <t>2000073391</t>
  </si>
  <si>
    <t>5000013263</t>
  </si>
  <si>
    <t>21650674</t>
  </si>
  <si>
    <t>HORN</t>
  </si>
  <si>
    <t>2-AA-06C05</t>
  </si>
  <si>
    <t>2000084296</t>
  </si>
  <si>
    <t>5000067971</t>
  </si>
  <si>
    <t>2165310</t>
  </si>
  <si>
    <t>2-AA-04D09</t>
  </si>
  <si>
    <t>2000082454</t>
  </si>
  <si>
    <t>2165863</t>
  </si>
  <si>
    <t>.CAB CORNER</t>
  </si>
  <si>
    <t>2-AG-05C13</t>
  </si>
  <si>
    <t>2000074746</t>
  </si>
  <si>
    <t>21662262</t>
  </si>
  <si>
    <t>BRAKE LEVER</t>
  </si>
  <si>
    <t>2-AC-02B01</t>
  </si>
  <si>
    <t>2000081959</t>
  </si>
  <si>
    <t>5000230718</t>
  </si>
  <si>
    <t>21693755</t>
  </si>
  <si>
    <t>AIR FILTER ASSY (INNER &amp; OUTER)</t>
  </si>
  <si>
    <t>1-AQ-03B01</t>
  </si>
  <si>
    <t>2000091148</t>
  </si>
  <si>
    <t>5000108449</t>
  </si>
  <si>
    <t>1010932996</t>
  </si>
  <si>
    <t>2000090226</t>
  </si>
  <si>
    <t>5000099284</t>
  </si>
  <si>
    <t>21707132</t>
  </si>
  <si>
    <t>BY PASS FILTER</t>
  </si>
  <si>
    <t>1-AZ-09A02</t>
  </si>
  <si>
    <t>2000091151</t>
  </si>
  <si>
    <t>5000108461</t>
  </si>
  <si>
    <t>21707134</t>
  </si>
  <si>
    <t>1-AZ-09B01</t>
  </si>
  <si>
    <t>21720851</t>
  </si>
  <si>
    <t>1-AA-06C17</t>
  </si>
  <si>
    <t>2000046349</t>
  </si>
  <si>
    <t>21724551</t>
  </si>
  <si>
    <t>2-AC-03B10</t>
  </si>
  <si>
    <t>2000084133</t>
  </si>
  <si>
    <t>2173206</t>
  </si>
  <si>
    <t>BOOT</t>
  </si>
  <si>
    <t>2-AA-01F02</t>
  </si>
  <si>
    <t>2000080715</t>
  </si>
  <si>
    <t>21743197</t>
  </si>
  <si>
    <t>FUEL TANK FILTER</t>
  </si>
  <si>
    <t>1-AZ-09B04</t>
  </si>
  <si>
    <t>2000080707</t>
  </si>
  <si>
    <t>21758906</t>
  </si>
  <si>
    <t>1-AZ-07C02</t>
  </si>
  <si>
    <t>2000090995</t>
  </si>
  <si>
    <t>2000081989</t>
  </si>
  <si>
    <t>217680</t>
  </si>
  <si>
    <t>2-AH-01C01</t>
  </si>
  <si>
    <t>2000050594</t>
  </si>
  <si>
    <t>217687</t>
  </si>
  <si>
    <t>2-AJ-02C01</t>
  </si>
  <si>
    <t>2000050548</t>
  </si>
  <si>
    <t>21776630</t>
  </si>
  <si>
    <t>CABLE HARNESS</t>
  </si>
  <si>
    <t>2-AH-05B03</t>
  </si>
  <si>
    <t>2000087306</t>
  </si>
  <si>
    <t>21817833</t>
  </si>
  <si>
    <t>CABIN MOUNTING FRONT</t>
  </si>
  <si>
    <t>2-AB-06A01</t>
  </si>
  <si>
    <t>2000084683</t>
  </si>
  <si>
    <t>21817834</t>
  </si>
  <si>
    <t>BEARING HOUSING</t>
  </si>
  <si>
    <t>2-AG-06E05</t>
  </si>
  <si>
    <t>2000089429</t>
  </si>
  <si>
    <t>5000099009</t>
  </si>
  <si>
    <t>21819687</t>
  </si>
  <si>
    <t>BELT TENSIONER</t>
  </si>
  <si>
    <t>2-AH-02C03</t>
  </si>
  <si>
    <t>2000087687</t>
  </si>
  <si>
    <t>21829959</t>
  </si>
  <si>
    <t>2-AG-06E04</t>
  </si>
  <si>
    <t>2000089368</t>
  </si>
  <si>
    <t>5000099005</t>
  </si>
  <si>
    <t>21834199</t>
  </si>
  <si>
    <t>FILTER INSERT</t>
  </si>
  <si>
    <t>2-AH-02C01</t>
  </si>
  <si>
    <t>2000080655</t>
  </si>
  <si>
    <t>21838764</t>
  </si>
  <si>
    <t>1-AK-01D04</t>
  </si>
  <si>
    <t>2000090514</t>
  </si>
  <si>
    <t>5000105516</t>
  </si>
  <si>
    <t>218468</t>
  </si>
  <si>
    <t>V BELT ENGINE</t>
  </si>
  <si>
    <t>1-AA-05B14</t>
  </si>
  <si>
    <t>2000080166</t>
  </si>
  <si>
    <t>2185839</t>
  </si>
  <si>
    <t>AIR VALVE</t>
  </si>
  <si>
    <t>2200656659</t>
  </si>
  <si>
    <t>2000090967</t>
  </si>
  <si>
    <t>5000056443</t>
  </si>
  <si>
    <t>1-AK-04E02</t>
  </si>
  <si>
    <t>21862164</t>
  </si>
  <si>
    <t>SHOCK ABSORBER | OEM T5392</t>
  </si>
  <si>
    <t>1-AZ-01A04</t>
  </si>
  <si>
    <t>2000091163</t>
  </si>
  <si>
    <t>5000025593</t>
  </si>
  <si>
    <t>21873207</t>
  </si>
  <si>
    <t>UPHOLSTERY</t>
  </si>
  <si>
    <t>1-AJ-04D01</t>
  </si>
  <si>
    <t>2000077252</t>
  </si>
  <si>
    <t>21873222</t>
  </si>
  <si>
    <t>1-AL-03C01</t>
  </si>
  <si>
    <t>2000091093</t>
  </si>
  <si>
    <t>5000108469</t>
  </si>
  <si>
    <t>21873235</t>
  </si>
  <si>
    <t>1-AZ-01C05</t>
  </si>
  <si>
    <t>2000059992</t>
  </si>
  <si>
    <t>2189697</t>
  </si>
  <si>
    <t>2000087643</t>
  </si>
  <si>
    <t>2193588</t>
  </si>
  <si>
    <t>RECEIVER DRYER, 2851942</t>
  </si>
  <si>
    <t>1-AZ-05D07</t>
  </si>
  <si>
    <t>2000057094</t>
  </si>
  <si>
    <t>2000054757</t>
  </si>
  <si>
    <t>2197391</t>
  </si>
  <si>
    <t>BELT TENSION</t>
  </si>
  <si>
    <t>1-AB-04D08</t>
  </si>
  <si>
    <t>2000080503</t>
  </si>
  <si>
    <t>21K-70-12161</t>
  </si>
  <si>
    <t>1-AZ-04D06</t>
  </si>
  <si>
    <t>2000088093</t>
  </si>
  <si>
    <t>5000003038</t>
  </si>
  <si>
    <t>21M-30-14150</t>
  </si>
  <si>
    <t>2-AE-05E05</t>
  </si>
  <si>
    <t>2000085272</t>
  </si>
  <si>
    <t>2000084363</t>
  </si>
  <si>
    <t>21N-60-12211</t>
  </si>
  <si>
    <t>1-AZ-08E01</t>
  </si>
  <si>
    <t>2000088328</t>
  </si>
  <si>
    <t>5000085805</t>
  </si>
  <si>
    <t>21N-62-31221</t>
  </si>
  <si>
    <t>1-AZ-17E01</t>
  </si>
  <si>
    <t>2000087471</t>
  </si>
  <si>
    <t>5000085831</t>
  </si>
  <si>
    <t>21N-62-36780</t>
  </si>
  <si>
    <t>2-AF-01B01</t>
  </si>
  <si>
    <t>2000090876</t>
  </si>
  <si>
    <t>5000107237</t>
  </si>
  <si>
    <t>21N-70-15240A</t>
  </si>
  <si>
    <t>1-AA-06B12</t>
  </si>
  <si>
    <t>2000046391</t>
  </si>
  <si>
    <t>21T-06-11350</t>
  </si>
  <si>
    <t>TANK ASSY</t>
  </si>
  <si>
    <t>1-AL-01C03</t>
  </si>
  <si>
    <t>2000090266</t>
  </si>
  <si>
    <t>5000103017</t>
  </si>
  <si>
    <t>21T-54-16150</t>
  </si>
  <si>
    <t>2-AC-04F02</t>
  </si>
  <si>
    <t>2000081426</t>
  </si>
  <si>
    <t>5000014036</t>
  </si>
  <si>
    <t>21T-62-69711</t>
  </si>
  <si>
    <t>2-AE-04B11</t>
  </si>
  <si>
    <t>2000088789</t>
  </si>
  <si>
    <t>5000094222</t>
  </si>
  <si>
    <t>21Y-70-14780</t>
  </si>
  <si>
    <t>2-AG-01B07</t>
  </si>
  <si>
    <t>2000087594</t>
  </si>
  <si>
    <t>2201027</t>
  </si>
  <si>
    <t>1-AL-02D08</t>
  </si>
  <si>
    <t>2000062013</t>
  </si>
  <si>
    <t>22023120</t>
  </si>
  <si>
    <t>1-AZ-03C03</t>
  </si>
  <si>
    <t>2000091136</t>
  </si>
  <si>
    <t>5000108345</t>
  </si>
  <si>
    <t>22064764</t>
  </si>
  <si>
    <t>2-AE-06B07</t>
  </si>
  <si>
    <t>2000089171</t>
  </si>
  <si>
    <t>5000098113</t>
  </si>
  <si>
    <t>2208372</t>
  </si>
  <si>
    <t>QUICK RELEASE COUPLING</t>
  </si>
  <si>
    <t>1-AL-07E01</t>
  </si>
  <si>
    <t>2000062202</t>
  </si>
  <si>
    <t>22085052</t>
  </si>
  <si>
    <t>CLUTCH SERVO | OEM 20524584-SLP</t>
  </si>
  <si>
    <t>1-AI-04C02</t>
  </si>
  <si>
    <t>2000058766</t>
  </si>
  <si>
    <t>22094957</t>
  </si>
  <si>
    <t>HOSE KIT</t>
  </si>
  <si>
    <t>2-AG-03B02</t>
  </si>
  <si>
    <t>2000087992</t>
  </si>
  <si>
    <t>22101708-0002</t>
  </si>
  <si>
    <t>PIN POINT RIPPER 375 HX</t>
  </si>
  <si>
    <t>2-AG-06A01</t>
  </si>
  <si>
    <t>2000089641</t>
  </si>
  <si>
    <t>22107652</t>
  </si>
  <si>
    <t>DESICCANT</t>
  </si>
  <si>
    <t>1-AZ-07D01</t>
  </si>
  <si>
    <t>2000089103</t>
  </si>
  <si>
    <t>2000082682</t>
  </si>
  <si>
    <t>22194568</t>
  </si>
  <si>
    <t>2-AA-02B14</t>
  </si>
  <si>
    <t>2000081695</t>
  </si>
  <si>
    <t>222095</t>
  </si>
  <si>
    <t>BUFFER</t>
  </si>
  <si>
    <t>2-AE-04D01</t>
  </si>
  <si>
    <t>2000087623</t>
  </si>
  <si>
    <t>22221048</t>
  </si>
  <si>
    <t>BUSHING SPRING</t>
  </si>
  <si>
    <t>1-AZ-01B01</t>
  </si>
  <si>
    <t>2000080318</t>
  </si>
  <si>
    <t>2000076983</t>
  </si>
  <si>
    <t>22239058</t>
  </si>
  <si>
    <t>HEAD LAMP LH</t>
  </si>
  <si>
    <t>1-AP-01A12</t>
  </si>
  <si>
    <t>2000084812</t>
  </si>
  <si>
    <t>2000071556</t>
  </si>
  <si>
    <t>22260491</t>
  </si>
  <si>
    <t>2-AB-01D02</t>
  </si>
  <si>
    <t>2000081108</t>
  </si>
  <si>
    <t>22282775</t>
  </si>
  <si>
    <t>2-AG-06C03</t>
  </si>
  <si>
    <t>2000090534</t>
  </si>
  <si>
    <t>5000105523</t>
  </si>
  <si>
    <t>22318835</t>
  </si>
  <si>
    <t>V-STAY</t>
  </si>
  <si>
    <t>1-AP-03A06</t>
  </si>
  <si>
    <t>2000073816</t>
  </si>
  <si>
    <t>2000071540</t>
  </si>
  <si>
    <t>2234254</t>
  </si>
  <si>
    <t>1-AK-05D03</t>
  </si>
  <si>
    <t>2000070090</t>
  </si>
  <si>
    <t>2237343</t>
  </si>
  <si>
    <t>BALL JOINT</t>
  </si>
  <si>
    <t>1-AL-04D11</t>
  </si>
  <si>
    <t>2000061480</t>
  </si>
  <si>
    <t>4901049083</t>
  </si>
  <si>
    <t>22392175</t>
  </si>
  <si>
    <t>HUB COVER, NPN 23409774</t>
  </si>
  <si>
    <t>2-AB-02E03</t>
  </si>
  <si>
    <t>2000080976</t>
  </si>
  <si>
    <t>5000223079</t>
  </si>
  <si>
    <t>2240905</t>
  </si>
  <si>
    <t>1-AZ-14A01</t>
  </si>
  <si>
    <t>2000088991</t>
  </si>
  <si>
    <t>22412256</t>
  </si>
  <si>
    <t>2-AA-03B08</t>
  </si>
  <si>
    <t>2000083997</t>
  </si>
  <si>
    <t>2000081217</t>
  </si>
  <si>
    <t>224211-0442</t>
  </si>
  <si>
    <t>HOSE AC 1/2 INCH</t>
  </si>
  <si>
    <t>1-AF-01C02</t>
  </si>
  <si>
    <t>2000070933</t>
  </si>
  <si>
    <t>5000317046</t>
  </si>
  <si>
    <t>1-AF-01C03</t>
  </si>
  <si>
    <t>2000074555</t>
  </si>
  <si>
    <t>5000020430</t>
  </si>
  <si>
    <t>2243925</t>
  </si>
  <si>
    <t>2-AC-04F11</t>
  </si>
  <si>
    <t>2000081452</t>
  </si>
  <si>
    <t>2000054837</t>
  </si>
  <si>
    <t>2243928</t>
  </si>
  <si>
    <t>2-AA-05E06</t>
  </si>
  <si>
    <t>2000081468</t>
  </si>
  <si>
    <t>2000060312</t>
  </si>
  <si>
    <t>22526499</t>
  </si>
  <si>
    <t>REAR FR AXLE LINK ROD</t>
  </si>
  <si>
    <t>1-AL-04A05</t>
  </si>
  <si>
    <t>2000074213</t>
  </si>
  <si>
    <t>5000277268</t>
  </si>
  <si>
    <t>2255895</t>
  </si>
  <si>
    <t>GUIDE PIN</t>
  </si>
  <si>
    <t>2-AA-03B11</t>
  </si>
  <si>
    <t>2000081223</t>
  </si>
  <si>
    <t>22560373</t>
  </si>
  <si>
    <t>1-AJ-03C02</t>
  </si>
  <si>
    <t>2000068114</t>
  </si>
  <si>
    <t>5000293356</t>
  </si>
  <si>
    <t>2256451</t>
  </si>
  <si>
    <t>GASKET-V COV</t>
  </si>
  <si>
    <t>1-AC-01B18</t>
  </si>
  <si>
    <t>2000086100</t>
  </si>
  <si>
    <t>2258072</t>
  </si>
  <si>
    <t>LEVER KIT</t>
  </si>
  <si>
    <t>2-AA-04B12</t>
  </si>
  <si>
    <t>2000081261</t>
  </si>
  <si>
    <t>22591472</t>
  </si>
  <si>
    <t>2-AI-05B02</t>
  </si>
  <si>
    <t>2000089366</t>
  </si>
  <si>
    <t>5000099008</t>
  </si>
  <si>
    <t>22608061</t>
  </si>
  <si>
    <t>BASE PLATE</t>
  </si>
  <si>
    <t>2-AG-06C02</t>
  </si>
  <si>
    <t>2261826</t>
  </si>
  <si>
    <t>SLACK ADJUSTER</t>
  </si>
  <si>
    <t>1-AZ-14A05</t>
  </si>
  <si>
    <t>2000060844</t>
  </si>
  <si>
    <t>2000059916</t>
  </si>
  <si>
    <t>2262363</t>
  </si>
  <si>
    <t>REPAIR KIT BOOGIE</t>
  </si>
  <si>
    <t>1-AJ-04A02</t>
  </si>
  <si>
    <t>2000061932</t>
  </si>
  <si>
    <t>5000245139</t>
  </si>
  <si>
    <t>22630454</t>
  </si>
  <si>
    <t>1-AZ-06E01</t>
  </si>
  <si>
    <t>2000051353</t>
  </si>
  <si>
    <t>22659301</t>
  </si>
  <si>
    <t>DIPSTICK</t>
  </si>
  <si>
    <t>1-AI-02D03</t>
  </si>
  <si>
    <t>2000073338</t>
  </si>
  <si>
    <t>5000316251</t>
  </si>
  <si>
    <t>2270</t>
  </si>
  <si>
    <t>START KEY</t>
  </si>
  <si>
    <t>1-AC-06D04</t>
  </si>
  <si>
    <t>2000090060</t>
  </si>
  <si>
    <t>2276717</t>
  </si>
  <si>
    <t>CONTROL</t>
  </si>
  <si>
    <t>1-AH-04E01</t>
  </si>
  <si>
    <t>2000090964</t>
  </si>
  <si>
    <t>5000057512</t>
  </si>
  <si>
    <t>22770451</t>
  </si>
  <si>
    <t>1-AJ-02B05</t>
  </si>
  <si>
    <t>2000080045</t>
  </si>
  <si>
    <t>5000056215</t>
  </si>
  <si>
    <t>22771625</t>
  </si>
  <si>
    <t>CONTROL UNIT</t>
  </si>
  <si>
    <t>1-AZ-09D04</t>
  </si>
  <si>
    <t>2000088080</t>
  </si>
  <si>
    <t>5000087270</t>
  </si>
  <si>
    <t>2277285</t>
  </si>
  <si>
    <t>U-BOLT LONG FRONT P460</t>
  </si>
  <si>
    <t>1-AN-08B01</t>
  </si>
  <si>
    <t>2000073847</t>
  </si>
  <si>
    <t>2000058449</t>
  </si>
  <si>
    <t>2279227</t>
  </si>
  <si>
    <t>2-AB-06E19</t>
  </si>
  <si>
    <t>2000083927</t>
  </si>
  <si>
    <t>2285273</t>
  </si>
  <si>
    <t>1-AZ-05A01</t>
  </si>
  <si>
    <t>2000085009</t>
  </si>
  <si>
    <t>2000053085</t>
  </si>
  <si>
    <t>2285279</t>
  </si>
  <si>
    <t>1-AC-01A01</t>
  </si>
  <si>
    <t>2000079587</t>
  </si>
  <si>
    <t>5000053583</t>
  </si>
  <si>
    <t>2285282</t>
  </si>
  <si>
    <t>WHEEL STUD P410</t>
  </si>
  <si>
    <t>1-AK-03A03</t>
  </si>
  <si>
    <t>2000066346</t>
  </si>
  <si>
    <t>22860372</t>
  </si>
  <si>
    <t>SWITCH WINDSCREEN WIPER</t>
  </si>
  <si>
    <t>2-AE-05B14</t>
  </si>
  <si>
    <t>2000091104</t>
  </si>
  <si>
    <t>5000094994</t>
  </si>
  <si>
    <t>2290934</t>
  </si>
  <si>
    <t>SHOCK ABSORBER BRACKET RH</t>
  </si>
  <si>
    <t>1-AZ-01A07</t>
  </si>
  <si>
    <t>2000059991</t>
  </si>
  <si>
    <t>2290957</t>
  </si>
  <si>
    <t>SPRING BOLT</t>
  </si>
  <si>
    <t>2-AE-03E04</t>
  </si>
  <si>
    <t>2000084319</t>
  </si>
  <si>
    <t>2292422</t>
  </si>
  <si>
    <t>GEARBOX GRSO905 P360</t>
  </si>
  <si>
    <t>1010582861</t>
  </si>
  <si>
    <t>2000067615</t>
  </si>
  <si>
    <t>4901570162</t>
  </si>
  <si>
    <t>2292454</t>
  </si>
  <si>
    <t>PLANETARY GRSO925 P360</t>
  </si>
  <si>
    <t>1-AP-01A06</t>
  </si>
  <si>
    <t>2000079528</t>
  </si>
  <si>
    <t>5000053168</t>
  </si>
  <si>
    <t>2292979</t>
  </si>
  <si>
    <t>LEAF SPRING NO 1 5x48 SP</t>
  </si>
  <si>
    <t>1-AY-01A03</t>
  </si>
  <si>
    <t>2000058760</t>
  </si>
  <si>
    <t>5000228817</t>
  </si>
  <si>
    <t>22938287</t>
  </si>
  <si>
    <t>2-AB-03C01</t>
  </si>
  <si>
    <t>2000085954</t>
  </si>
  <si>
    <t>5000076242</t>
  </si>
  <si>
    <t>22938292</t>
  </si>
  <si>
    <t>2-AJ-03E01</t>
  </si>
  <si>
    <t>2000087319</t>
  </si>
  <si>
    <t>5000270624</t>
  </si>
  <si>
    <t>22938295</t>
  </si>
  <si>
    <t>1-AM-01E03</t>
  </si>
  <si>
    <t>5000014839</t>
  </si>
  <si>
    <t>22B-60-11160</t>
  </si>
  <si>
    <t>1-AG-01D03</t>
  </si>
  <si>
    <t>2000081954</t>
  </si>
  <si>
    <t>5000060434</t>
  </si>
  <si>
    <t>22B-62-18980</t>
  </si>
  <si>
    <t>1-AJ-03D03</t>
  </si>
  <si>
    <t>5000065233</t>
  </si>
  <si>
    <t>22B-62-45410</t>
  </si>
  <si>
    <t>2-AK-05E03</t>
  </si>
  <si>
    <t>22U-62-26820</t>
  </si>
  <si>
    <t>2-AL-05C01</t>
  </si>
  <si>
    <t>22U-62-34611</t>
  </si>
  <si>
    <t>2-AL-02A03</t>
  </si>
  <si>
    <t>2000088803</t>
  </si>
  <si>
    <t>5000030924</t>
  </si>
  <si>
    <t>22U-70-00200</t>
  </si>
  <si>
    <t>LINK</t>
  </si>
  <si>
    <t>1-AP-01C02</t>
  </si>
  <si>
    <t>2000090570</t>
  </si>
  <si>
    <t>5000105552</t>
  </si>
  <si>
    <t>22W-06-12320M</t>
  </si>
  <si>
    <t>LENS</t>
  </si>
  <si>
    <t>2-AH-05A01</t>
  </si>
  <si>
    <t>2000086445</t>
  </si>
  <si>
    <t>22W-62-13420</t>
  </si>
  <si>
    <t>2-AA-03C05</t>
  </si>
  <si>
    <t>2000081824</t>
  </si>
  <si>
    <t>23.1-26/16PR</t>
  </si>
  <si>
    <t>TYRE COMPAC</t>
  </si>
  <si>
    <t>1-AT-01B09</t>
  </si>
  <si>
    <t>2000088955</t>
  </si>
  <si>
    <t>5000095898</t>
  </si>
  <si>
    <t>2301596</t>
  </si>
  <si>
    <t>1-AJ-02E05</t>
  </si>
  <si>
    <t>2000071258</t>
  </si>
  <si>
    <t>5000322276</t>
  </si>
  <si>
    <t>2301597</t>
  </si>
  <si>
    <t>2-AC-03C06</t>
  </si>
  <si>
    <t>2000091027</t>
  </si>
  <si>
    <t>2303270</t>
  </si>
  <si>
    <t>2-AG-01E07</t>
  </si>
  <si>
    <t>2000087638</t>
  </si>
  <si>
    <t>2303271</t>
  </si>
  <si>
    <t>1-AK-01E01</t>
  </si>
  <si>
    <t>2000073561</t>
  </si>
  <si>
    <t>5000013973</t>
  </si>
  <si>
    <t>2303671</t>
  </si>
  <si>
    <t>CLAMP TBOLT</t>
  </si>
  <si>
    <t>23094</t>
  </si>
  <si>
    <t>FILTER CARTRIDGE T/M APL MAGNI PS 3&amp;4</t>
  </si>
  <si>
    <t>1-AH-04C01</t>
  </si>
  <si>
    <t>2000086183</t>
  </si>
  <si>
    <t>2000067410</t>
  </si>
  <si>
    <t>23100-87515</t>
  </si>
  <si>
    <t>FUEL PUMP TOWER LAMP</t>
  </si>
  <si>
    <t>1-AH-06C02</t>
  </si>
  <si>
    <t>2000090793</t>
  </si>
  <si>
    <t>2000067530</t>
  </si>
  <si>
    <t>2310330</t>
  </si>
  <si>
    <t>VENTILATING VALVE (PART APS)</t>
  </si>
  <si>
    <t>1-AF-03D03</t>
  </si>
  <si>
    <t>2000074211</t>
  </si>
  <si>
    <t>5000018060</t>
  </si>
  <si>
    <t>2310670</t>
  </si>
  <si>
    <t>HEXAGON SCREW</t>
  </si>
  <si>
    <t>2-AC-05F05</t>
  </si>
  <si>
    <t>2000081500</t>
  </si>
  <si>
    <t>2000080486</t>
  </si>
  <si>
    <t>23111328</t>
  </si>
  <si>
    <t>SHOCK</t>
  </si>
  <si>
    <t>2-AH-04D03</t>
  </si>
  <si>
    <t>2000090794</t>
  </si>
  <si>
    <t>2000088031</t>
  </si>
  <si>
    <t>23126245</t>
  </si>
  <si>
    <t>1-AK-02D03</t>
  </si>
  <si>
    <t>2000085923</t>
  </si>
  <si>
    <t>5000293626</t>
  </si>
  <si>
    <t>23131503-0001</t>
  </si>
  <si>
    <t>GRINDING WHEELS 100X6X16</t>
  </si>
  <si>
    <t>1-AC-02B03</t>
  </si>
  <si>
    <t>2000078546</t>
  </si>
  <si>
    <t>5000311375</t>
  </si>
  <si>
    <t>23131503-0002</t>
  </si>
  <si>
    <t>GURINDA ASAH 150X6X22, 6 INCH</t>
  </si>
  <si>
    <t>1-AC-02B02</t>
  </si>
  <si>
    <t>2000090202</t>
  </si>
  <si>
    <t>23131503-0023</t>
  </si>
  <si>
    <t>GURINDA AMPLAS SUSUN 4 INCH</t>
  </si>
  <si>
    <t>1-AC-03A03</t>
  </si>
  <si>
    <t>2000089699</t>
  </si>
  <si>
    <t>2000084266</t>
  </si>
  <si>
    <t>2313F059</t>
  </si>
  <si>
    <t>2-AH-01C02</t>
  </si>
  <si>
    <t>2000050539</t>
  </si>
  <si>
    <t>23166782</t>
  </si>
  <si>
    <t>AIR PRODUCTION MOD</t>
  </si>
  <si>
    <t>1-AQ-08B03</t>
  </si>
  <si>
    <t>2000090389</t>
  </si>
  <si>
    <t>232-06-52461</t>
  </si>
  <si>
    <t>SWITCH, PRESSURE</t>
  </si>
  <si>
    <t>2-AC-01A02</t>
  </si>
  <si>
    <t>2000086424</t>
  </si>
  <si>
    <t>232-25-51170</t>
  </si>
  <si>
    <t>2-AG-03D03</t>
  </si>
  <si>
    <t>2000088025</t>
  </si>
  <si>
    <t>232-25-51180</t>
  </si>
  <si>
    <t>2-AA-03E01</t>
  </si>
  <si>
    <t>2000081009</t>
  </si>
  <si>
    <t>2000051413</t>
  </si>
  <si>
    <t>232-70-12450</t>
  </si>
  <si>
    <t>BOLT-P</t>
  </si>
  <si>
    <t>2-AE-04E04</t>
  </si>
  <si>
    <t>2000084399</t>
  </si>
  <si>
    <t>232-70-12480</t>
  </si>
  <si>
    <t>2-AE-04E05</t>
  </si>
  <si>
    <t>2000084401</t>
  </si>
  <si>
    <t>232-70-54440</t>
  </si>
  <si>
    <t>2-AA-02E08</t>
  </si>
  <si>
    <t>2000080977</t>
  </si>
  <si>
    <t>232-957-6470</t>
  </si>
  <si>
    <t>1-AC-08D10</t>
  </si>
  <si>
    <t>2000090366</t>
  </si>
  <si>
    <t>23235621</t>
  </si>
  <si>
    <t>2-AD-06C01</t>
  </si>
  <si>
    <t>2000087563</t>
  </si>
  <si>
    <t>5000086286</t>
  </si>
  <si>
    <t>23236853</t>
  </si>
  <si>
    <t>FRONT SPRING ASSY</t>
  </si>
  <si>
    <t>1-AY-05A05</t>
  </si>
  <si>
    <t>2000088901</t>
  </si>
  <si>
    <t>2000082516</t>
  </si>
  <si>
    <t>2324022</t>
  </si>
  <si>
    <t>1-AL-04D02</t>
  </si>
  <si>
    <t>2000061057</t>
  </si>
  <si>
    <t>2324026</t>
  </si>
  <si>
    <t>1-AH-03E03</t>
  </si>
  <si>
    <t>2000074174</t>
  </si>
  <si>
    <t>5000017923</t>
  </si>
  <si>
    <t>23242102-0002</t>
  </si>
  <si>
    <t>ELECTRODE HOLDER 800A</t>
  </si>
  <si>
    <t>1-AC-02A02</t>
  </si>
  <si>
    <t>2000090200</t>
  </si>
  <si>
    <t>23260134</t>
  </si>
  <si>
    <t>KIT FILTER APM, ITC 23690622</t>
  </si>
  <si>
    <t>2-AC-01D01</t>
  </si>
  <si>
    <t>2000081869</t>
  </si>
  <si>
    <t>2000056833</t>
  </si>
  <si>
    <t>23261167</t>
  </si>
  <si>
    <t>1-AJ-01E01</t>
  </si>
  <si>
    <t>2000083735</t>
  </si>
  <si>
    <t>2326676</t>
  </si>
  <si>
    <t>REAR WHEEL HUB</t>
  </si>
  <si>
    <t>1-AN-06A01</t>
  </si>
  <si>
    <t>2000063283</t>
  </si>
  <si>
    <t>23271710-0001</t>
  </si>
  <si>
    <t>WELDING OR BRAZING TIP CLEANER</t>
  </si>
  <si>
    <t>1-AI-04D01</t>
  </si>
  <si>
    <t>2000085147</t>
  </si>
  <si>
    <t>5000060108</t>
  </si>
  <si>
    <t>23271711-0002</t>
  </si>
  <si>
    <t>NOZZLE 306047</t>
  </si>
  <si>
    <t>1-AC-07A02</t>
  </si>
  <si>
    <t>2000086639</t>
  </si>
  <si>
    <t>2000057438</t>
  </si>
  <si>
    <t>23271810-0001</t>
  </si>
  <si>
    <t>WELDING ELECTRODE CO2 1.2MM ROLL</t>
  </si>
  <si>
    <t>ROL</t>
  </si>
  <si>
    <t>1-AI-04A02</t>
  </si>
  <si>
    <t>2000073788</t>
  </si>
  <si>
    <t>2000043375</t>
  </si>
  <si>
    <t>23271810-0002</t>
  </si>
  <si>
    <t>WELDING ELECTRODE GOUGING 6MM (EACH=BOX)</t>
  </si>
  <si>
    <t>1-AB-05A01</t>
  </si>
  <si>
    <t>2000088557</t>
  </si>
  <si>
    <t>2000039148</t>
  </si>
  <si>
    <t>23271810-0009</t>
  </si>
  <si>
    <t>WELDING ELECTRODE BRASS 1 BARS; KUNINGAN</t>
  </si>
  <si>
    <t>1-AB-04C04</t>
  </si>
  <si>
    <t>2000088678</t>
  </si>
  <si>
    <t>5000028766</t>
  </si>
  <si>
    <t>23271810-0013</t>
  </si>
  <si>
    <t>WELDING ELECTRODE RB26 2.6MM</t>
  </si>
  <si>
    <t>1-AB-08B04</t>
  </si>
  <si>
    <t>2000089962</t>
  </si>
  <si>
    <t>2000044532</t>
  </si>
  <si>
    <t>23271810-0014</t>
  </si>
  <si>
    <t>WELDING ELECTRODE RB26 3.2MM</t>
  </si>
  <si>
    <t>1-AB-07A02</t>
  </si>
  <si>
    <t>2000046452</t>
  </si>
  <si>
    <t>23271810-0015</t>
  </si>
  <si>
    <t>WELDING ELECTRODE LB52U 2.6MM</t>
  </si>
  <si>
    <t>1-AK-05B01</t>
  </si>
  <si>
    <t>2000090291</t>
  </si>
  <si>
    <t>2000083311</t>
  </si>
  <si>
    <t>23271810-0016</t>
  </si>
  <si>
    <t>WELDING ELECTRODE LB52U 3.2MM</t>
  </si>
  <si>
    <t>1-AB-08A04</t>
  </si>
  <si>
    <t>2000090342</t>
  </si>
  <si>
    <t>5000091422</t>
  </si>
  <si>
    <t>23271810-0017</t>
  </si>
  <si>
    <t>WELDING ELECTRODE LB52U 4.0MM</t>
  </si>
  <si>
    <t>1-AK-06B01</t>
  </si>
  <si>
    <t>2000089027</t>
  </si>
  <si>
    <t>2000086273</t>
  </si>
  <si>
    <t>23271810-0018</t>
  </si>
  <si>
    <t>WELDING ELECTRODE LB52-18 3.2MM</t>
  </si>
  <si>
    <t>1-AC-03A01</t>
  </si>
  <si>
    <t>2000085240</t>
  </si>
  <si>
    <t>5000059309</t>
  </si>
  <si>
    <t>23271810-0019</t>
  </si>
  <si>
    <t>WELDING ELECTRODE LB52-18 4.0MM</t>
  </si>
  <si>
    <t>1-AI-02C03</t>
  </si>
  <si>
    <t>2000085242</t>
  </si>
  <si>
    <t>2000081187</t>
  </si>
  <si>
    <t>23271810-0064</t>
  </si>
  <si>
    <t>WELDING ELECTRODE ALUMINUM 2201 3.2MM</t>
  </si>
  <si>
    <t>1-AC-08A01</t>
  </si>
  <si>
    <t>2000076635</t>
  </si>
  <si>
    <t>5000206026</t>
  </si>
  <si>
    <t>23271818-0002</t>
  </si>
  <si>
    <t>SOLDER WIRE TIN 0.8MM</t>
  </si>
  <si>
    <t>1-AC-03B07</t>
  </si>
  <si>
    <t>2000060551</t>
  </si>
  <si>
    <t>2000045359</t>
  </si>
  <si>
    <t>23296894</t>
  </si>
  <si>
    <t>2-AA-05D06</t>
  </si>
  <si>
    <t>2000082057</t>
  </si>
  <si>
    <t>2329769</t>
  </si>
  <si>
    <t>1-AL-06E04</t>
  </si>
  <si>
    <t>2000062192</t>
  </si>
  <si>
    <t>23304JAC70</t>
  </si>
  <si>
    <t>ELEMENT SET,FUEL FILTER</t>
  </si>
  <si>
    <t>1-AH-05C01</t>
  </si>
  <si>
    <t>2000067457</t>
  </si>
  <si>
    <t>23304JAF20</t>
  </si>
  <si>
    <t>ELEMENT SET PRE FILTER</t>
  </si>
  <si>
    <t>1-AG-08D03</t>
  </si>
  <si>
    <t>2000067812</t>
  </si>
  <si>
    <t>234-03-42120</t>
  </si>
  <si>
    <t>2-AJ-04B02</t>
  </si>
  <si>
    <t>2000050565</t>
  </si>
  <si>
    <t>234-07-81220</t>
  </si>
  <si>
    <t>2-AL-01E03</t>
  </si>
  <si>
    <t>2000088517</t>
  </si>
  <si>
    <t>2000066903</t>
  </si>
  <si>
    <t>234-27-31240</t>
  </si>
  <si>
    <t>KING PIN</t>
  </si>
  <si>
    <t>2-AK-06A02</t>
  </si>
  <si>
    <t>2000051322</t>
  </si>
  <si>
    <t>234-27-31450</t>
  </si>
  <si>
    <t>2-AA-01E15</t>
  </si>
  <si>
    <t>2000081541</t>
  </si>
  <si>
    <t>5000048576</t>
  </si>
  <si>
    <t>234-27-31730</t>
  </si>
  <si>
    <t>2-AC-06D11</t>
  </si>
  <si>
    <t>234-27-31740</t>
  </si>
  <si>
    <t>2-AC-03F14</t>
  </si>
  <si>
    <t>2000084207</t>
  </si>
  <si>
    <t>5000067775</t>
  </si>
  <si>
    <t>234-27-31961</t>
  </si>
  <si>
    <t>2-AA-01E14</t>
  </si>
  <si>
    <t>2000081539</t>
  </si>
  <si>
    <t>234-40-33270</t>
  </si>
  <si>
    <t>2-AE-02B10</t>
  </si>
  <si>
    <t>2000082733</t>
  </si>
  <si>
    <t>234-40-33290</t>
  </si>
  <si>
    <t>2-AA-03C09</t>
  </si>
  <si>
    <t>2000088453</t>
  </si>
  <si>
    <t>5000072964</t>
  </si>
  <si>
    <t>234-44-11242</t>
  </si>
  <si>
    <t>CHECK VALVE</t>
  </si>
  <si>
    <t>1-AA-07E03</t>
  </si>
  <si>
    <t>2000086631</t>
  </si>
  <si>
    <t>5000011436</t>
  </si>
  <si>
    <t>234-44-31540</t>
  </si>
  <si>
    <t>2-AD-04B02</t>
  </si>
  <si>
    <t>2000087246</t>
  </si>
  <si>
    <t>5000084665</t>
  </si>
  <si>
    <t>234-44-41280</t>
  </si>
  <si>
    <t>2-AH-01C14</t>
  </si>
  <si>
    <t>2000051366</t>
  </si>
  <si>
    <t>234-54-31171</t>
  </si>
  <si>
    <t>2-AA-02F11</t>
  </si>
  <si>
    <t>2000087617</t>
  </si>
  <si>
    <t>234-60-31330</t>
  </si>
  <si>
    <t>FILTER,FLUID, FG HF6528</t>
  </si>
  <si>
    <t>2-AF-01E04</t>
  </si>
  <si>
    <t>2000087765</t>
  </si>
  <si>
    <t>234-60-31360</t>
  </si>
  <si>
    <t>1-AZ-14D05</t>
  </si>
  <si>
    <t>2000087482</t>
  </si>
  <si>
    <t>234-60-62230</t>
  </si>
  <si>
    <t>O RING KIT ELEMENT</t>
  </si>
  <si>
    <t>2-AC-05B01</t>
  </si>
  <si>
    <t>2000087853</t>
  </si>
  <si>
    <t>2000083557</t>
  </si>
  <si>
    <t>234-70-32250</t>
  </si>
  <si>
    <t>2-AE-05E09</t>
  </si>
  <si>
    <t>2000086381</t>
  </si>
  <si>
    <t>2000084371</t>
  </si>
  <si>
    <t>234-70-32260</t>
  </si>
  <si>
    <t>2-AE-03E10</t>
  </si>
  <si>
    <t>2000084339</t>
  </si>
  <si>
    <t>234-70-32270</t>
  </si>
  <si>
    <t>2-AA-06A05</t>
  </si>
  <si>
    <t>2000090401</t>
  </si>
  <si>
    <t>2000044593</t>
  </si>
  <si>
    <t>234-70-32290</t>
  </si>
  <si>
    <t>1-AZ-08A04</t>
  </si>
  <si>
    <t>2000075415</t>
  </si>
  <si>
    <t>5000013709</t>
  </si>
  <si>
    <t>234-70-33260</t>
  </si>
  <si>
    <t>ROD</t>
  </si>
  <si>
    <t>1-AP-03A01</t>
  </si>
  <si>
    <t>5000020512</t>
  </si>
  <si>
    <t>234-70-81820</t>
  </si>
  <si>
    <t>1-AZ-03C04</t>
  </si>
  <si>
    <t>2000064522</t>
  </si>
  <si>
    <t>5000272090</t>
  </si>
  <si>
    <t>234-70-81830</t>
  </si>
  <si>
    <t>2-AF-03D01</t>
  </si>
  <si>
    <t>2000087545</t>
  </si>
  <si>
    <t>234-979-6270</t>
  </si>
  <si>
    <t>1-AL-01D01</t>
  </si>
  <si>
    <t>2000059084</t>
  </si>
  <si>
    <t>23412240</t>
  </si>
  <si>
    <t>2-AC-05C10</t>
  </si>
  <si>
    <t>2000082994</t>
  </si>
  <si>
    <t>23414LAA10</t>
  </si>
  <si>
    <t>FUEL FILTER E2</t>
  </si>
  <si>
    <t>1-AF-06E01</t>
  </si>
  <si>
    <t>2000084307</t>
  </si>
  <si>
    <t>5000043669</t>
  </si>
  <si>
    <t>235-03-11361</t>
  </si>
  <si>
    <t>2-AA-03C02</t>
  </si>
  <si>
    <t>2000081817</t>
  </si>
  <si>
    <t>235-03-11431</t>
  </si>
  <si>
    <t>2-AA-04D01</t>
  </si>
  <si>
    <t>2000082434</t>
  </si>
  <si>
    <t>235-03-11441</t>
  </si>
  <si>
    <t>1-AN-05A03</t>
  </si>
  <si>
    <t>235-16-12331</t>
  </si>
  <si>
    <t>2-AC-06D08</t>
  </si>
  <si>
    <t>235-16-31230</t>
  </si>
  <si>
    <t>2-AE-03E03</t>
  </si>
  <si>
    <t>2000084317</t>
  </si>
  <si>
    <t>235-16-45110</t>
  </si>
  <si>
    <t>2-AL-04E02</t>
  </si>
  <si>
    <t>2000088285</t>
  </si>
  <si>
    <t>5000089111</t>
  </si>
  <si>
    <t>235-16-45130</t>
  </si>
  <si>
    <t>2-AL-04E01</t>
  </si>
  <si>
    <t>235-25-00040</t>
  </si>
  <si>
    <t>SHIM SET</t>
  </si>
  <si>
    <t>2-AA-05E14</t>
  </si>
  <si>
    <t>5000075067</t>
  </si>
  <si>
    <t>235-25-11250</t>
  </si>
  <si>
    <t>2-AE-03C15</t>
  </si>
  <si>
    <t>2000087681</t>
  </si>
  <si>
    <t>235-25-11310</t>
  </si>
  <si>
    <t>2-AA-02D09</t>
  </si>
  <si>
    <t>2000088371</t>
  </si>
  <si>
    <t>2000085685</t>
  </si>
  <si>
    <t>235-25-11430</t>
  </si>
  <si>
    <t>2-AA-01A05</t>
  </si>
  <si>
    <t>5000075069</t>
  </si>
  <si>
    <t>235-25-11440</t>
  </si>
  <si>
    <t>2-AA-05E15</t>
  </si>
  <si>
    <t>235-25-11540</t>
  </si>
  <si>
    <t>BEARING, ROLLER, TAPERED</t>
  </si>
  <si>
    <t>2-AD-02E01</t>
  </si>
  <si>
    <t>2000086754</t>
  </si>
  <si>
    <t>1-AB-05C04</t>
  </si>
  <si>
    <t>235-27-11130</t>
  </si>
  <si>
    <t>1-AO-04A01</t>
  </si>
  <si>
    <t>2000085578</t>
  </si>
  <si>
    <t>5000073572</t>
  </si>
  <si>
    <t>235-27-11170</t>
  </si>
  <si>
    <t>2-AA-03A03</t>
  </si>
  <si>
    <t>5000074540</t>
  </si>
  <si>
    <t>235-27-11190</t>
  </si>
  <si>
    <t>2-AB-03D01</t>
  </si>
  <si>
    <t>2000090740</t>
  </si>
  <si>
    <t>5000075554</t>
  </si>
  <si>
    <t>235-27-11210</t>
  </si>
  <si>
    <t>1-AB-02D08</t>
  </si>
  <si>
    <t>2000080480</t>
  </si>
  <si>
    <t>235-27-11251</t>
  </si>
  <si>
    <t>2-AK-06A03</t>
  </si>
  <si>
    <t>2000050915</t>
  </si>
  <si>
    <t>235-27-11310</t>
  </si>
  <si>
    <t>1-AJ-02B02</t>
  </si>
  <si>
    <t>2000084009</t>
  </si>
  <si>
    <t>5000065315</t>
  </si>
  <si>
    <t>235-27-11421</t>
  </si>
  <si>
    <t>ROD END</t>
  </si>
  <si>
    <t>2-AD-03B02</t>
  </si>
  <si>
    <t>2000087289</t>
  </si>
  <si>
    <t>235-27-11461</t>
  </si>
  <si>
    <t>JOINT FOR GD825A-2</t>
  </si>
  <si>
    <t>1-AF-04E02</t>
  </si>
  <si>
    <t>2000080598</t>
  </si>
  <si>
    <t>5000058702</t>
  </si>
  <si>
    <t>235-27-11481</t>
  </si>
  <si>
    <t>2-AC-04B15</t>
  </si>
  <si>
    <t>2000083042</t>
  </si>
  <si>
    <t>235-27-11620</t>
  </si>
  <si>
    <t>2-AC-05E15</t>
  </si>
  <si>
    <t>2000084645</t>
  </si>
  <si>
    <t>235-27-11640</t>
  </si>
  <si>
    <t>2-AE-06C12</t>
  </si>
  <si>
    <t>2000089223</t>
  </si>
  <si>
    <t>5000098676</t>
  </si>
  <si>
    <t>235-27-11750</t>
  </si>
  <si>
    <t>BOOT, DUST AND MOISTURE SEAL</t>
  </si>
  <si>
    <t>1-AA-03C20</t>
  </si>
  <si>
    <t>2000088256</t>
  </si>
  <si>
    <t>4900371380</t>
  </si>
  <si>
    <t>235-27-11760</t>
  </si>
  <si>
    <t>2-AA-01F13</t>
  </si>
  <si>
    <t>2000088260</t>
  </si>
  <si>
    <t>2000080827</t>
  </si>
  <si>
    <t>235-27-11770</t>
  </si>
  <si>
    <t>2-AE-02E04</t>
  </si>
  <si>
    <t>2000084675</t>
  </si>
  <si>
    <t>235-27-11940</t>
  </si>
  <si>
    <t>1-AJ-03D05</t>
  </si>
  <si>
    <t>2000083165</t>
  </si>
  <si>
    <t>5000065239</t>
  </si>
  <si>
    <t>235-27-11970</t>
  </si>
  <si>
    <t>2-AD-02C02</t>
  </si>
  <si>
    <t>2000089266</t>
  </si>
  <si>
    <t>2000086736</t>
  </si>
  <si>
    <t>235-27-12170</t>
  </si>
  <si>
    <t>COOLAR</t>
  </si>
  <si>
    <t>2-AA-03A01</t>
  </si>
  <si>
    <t>2000084790</t>
  </si>
  <si>
    <t>235-27-12180</t>
  </si>
  <si>
    <t>2-AA-02E12</t>
  </si>
  <si>
    <t>2000085002</t>
  </si>
  <si>
    <t>5000071060</t>
  </si>
  <si>
    <t>235-27-12243</t>
  </si>
  <si>
    <t>STUD BALL</t>
  </si>
  <si>
    <t>1-AE-05E01</t>
  </si>
  <si>
    <t>2000089224</t>
  </si>
  <si>
    <t>2000080711</t>
  </si>
  <si>
    <t>235-27-12252</t>
  </si>
  <si>
    <t>2-AC-03C09</t>
  </si>
  <si>
    <t>2000087287</t>
  </si>
  <si>
    <t>235-27-31230</t>
  </si>
  <si>
    <t>1-AL-01B02</t>
  </si>
  <si>
    <t>5000102999</t>
  </si>
  <si>
    <t>235-27-31390</t>
  </si>
  <si>
    <t>2-AG-05C01</t>
  </si>
  <si>
    <t>2000089743</t>
  </si>
  <si>
    <t>5000100615</t>
  </si>
  <si>
    <t>235-27-45110</t>
  </si>
  <si>
    <t>2-AI-01B01</t>
  </si>
  <si>
    <t>2000089259</t>
  </si>
  <si>
    <t>5000097016</t>
  </si>
  <si>
    <t>235-40-05020</t>
  </si>
  <si>
    <t>SERVICE KIT</t>
  </si>
  <si>
    <t>2-AA-05C06</t>
  </si>
  <si>
    <t>2000086944</t>
  </si>
  <si>
    <t>5000071300</t>
  </si>
  <si>
    <t>235-40-12202</t>
  </si>
  <si>
    <t>VALVE ASSY</t>
  </si>
  <si>
    <t>1-AN-01A02</t>
  </si>
  <si>
    <t>2000086803</t>
  </si>
  <si>
    <t>5000081345</t>
  </si>
  <si>
    <t>235-40-14101</t>
  </si>
  <si>
    <t>STEERING VALVE</t>
  </si>
  <si>
    <t>2-AD-06E02</t>
  </si>
  <si>
    <t>2000089268</t>
  </si>
  <si>
    <t>5000098880</t>
  </si>
  <si>
    <t>235-43-12160</t>
  </si>
  <si>
    <t>CABLE</t>
  </si>
  <si>
    <t>2-AL-03D01</t>
  </si>
  <si>
    <t>2000090734</t>
  </si>
  <si>
    <t>5000106322</t>
  </si>
  <si>
    <t>235-44-11680</t>
  </si>
  <si>
    <t>GOVERNOR</t>
  </si>
  <si>
    <t>2-AB-02B03</t>
  </si>
  <si>
    <t>2000086780</t>
  </si>
  <si>
    <t>5000078663</t>
  </si>
  <si>
    <t>235-44-11690</t>
  </si>
  <si>
    <t>BRAKE AIR VALVE KIT</t>
  </si>
  <si>
    <t>1-AZ-01D03</t>
  </si>
  <si>
    <t>2000048631</t>
  </si>
  <si>
    <t>235-44-11771</t>
  </si>
  <si>
    <t>AIR DRYER ASSY (DR-31)</t>
  </si>
  <si>
    <t>2-AH-02C02</t>
  </si>
  <si>
    <t>2000086300</t>
  </si>
  <si>
    <t>5000078657</t>
  </si>
  <si>
    <t>235-44-11780</t>
  </si>
  <si>
    <t>REPAIR KIT, 423-35-15110</t>
  </si>
  <si>
    <t>2-AE-01A01</t>
  </si>
  <si>
    <t>2000086398</t>
  </si>
  <si>
    <t>235-44-11781</t>
  </si>
  <si>
    <t>SERVICE KIT AIR DRYER</t>
  </si>
  <si>
    <t>1-AB-04C01</t>
  </si>
  <si>
    <t>2000088331</t>
  </si>
  <si>
    <t>5000089326</t>
  </si>
  <si>
    <t>235-44-11920</t>
  </si>
  <si>
    <t>2-AA-01E02</t>
  </si>
  <si>
    <t>2000080859</t>
  </si>
  <si>
    <t>2000050742</t>
  </si>
  <si>
    <t>235-44-31121</t>
  </si>
  <si>
    <t>2-AB-06B03</t>
  </si>
  <si>
    <t>2000090267</t>
  </si>
  <si>
    <t>5000104189</t>
  </si>
  <si>
    <t>235-44-31131</t>
  </si>
  <si>
    <t>2-AE-04B14</t>
  </si>
  <si>
    <t>2000088791</t>
  </si>
  <si>
    <t>5000094228</t>
  </si>
  <si>
    <t>235-44-31140</t>
  </si>
  <si>
    <t>2-AE-03B08</t>
  </si>
  <si>
    <t>5000086060</t>
  </si>
  <si>
    <t>235-44-31171</t>
  </si>
  <si>
    <t>2-AE-04B15</t>
  </si>
  <si>
    <t>235-44-31191</t>
  </si>
  <si>
    <t>2-AD-03C01</t>
  </si>
  <si>
    <t>235-44-31211</t>
  </si>
  <si>
    <t>2-AD-03C02</t>
  </si>
  <si>
    <t>235-44-31221</t>
  </si>
  <si>
    <t>2-AE-04B13</t>
  </si>
  <si>
    <t>235-44-31231</t>
  </si>
  <si>
    <t>2-AF-06D01</t>
  </si>
  <si>
    <t>235-44-32120</t>
  </si>
  <si>
    <t>2-AE-06C08</t>
  </si>
  <si>
    <t>2000088200</t>
  </si>
  <si>
    <t>5000088449</t>
  </si>
  <si>
    <t>235-44-32140</t>
  </si>
  <si>
    <t>1-AB-02B03</t>
  </si>
  <si>
    <t>2000086821</t>
  </si>
  <si>
    <t>5000081414</t>
  </si>
  <si>
    <t>235-44-32150</t>
  </si>
  <si>
    <t>2-AC-01C09</t>
  </si>
  <si>
    <t>2000086787</t>
  </si>
  <si>
    <t>5000081185</t>
  </si>
  <si>
    <t>235-44-45130</t>
  </si>
  <si>
    <t>2-AM-05D02</t>
  </si>
  <si>
    <t>235-44-45160</t>
  </si>
  <si>
    <t>2-AM-06A01</t>
  </si>
  <si>
    <t>2000087121</t>
  </si>
  <si>
    <t>235-45-13150</t>
  </si>
  <si>
    <t>2-AG-01C01</t>
  </si>
  <si>
    <t>2000087831</t>
  </si>
  <si>
    <t>235-45-13240</t>
  </si>
  <si>
    <t>STAY</t>
  </si>
  <si>
    <t>1-AA-01B12</t>
  </si>
  <si>
    <t>2000082177</t>
  </si>
  <si>
    <t>235-45-13261</t>
  </si>
  <si>
    <t>CAM</t>
  </si>
  <si>
    <t>1-AK-06D06</t>
  </si>
  <si>
    <t>2000089745</t>
  </si>
  <si>
    <t>5000032702</t>
  </si>
  <si>
    <t>235-45-13291</t>
  </si>
  <si>
    <t>2-AA-01E03</t>
  </si>
  <si>
    <t>2000084389</t>
  </si>
  <si>
    <t>235-45-13380</t>
  </si>
  <si>
    <t>1-AA-07B04</t>
  </si>
  <si>
    <t>2000082175</t>
  </si>
  <si>
    <t>235-45-13460</t>
  </si>
  <si>
    <t>1-AL-03D03</t>
  </si>
  <si>
    <t>2000078834</t>
  </si>
  <si>
    <t>235-45-13470</t>
  </si>
  <si>
    <t>2-AG-05C03</t>
  </si>
  <si>
    <t>5000100614</t>
  </si>
  <si>
    <t>235-45-13520</t>
  </si>
  <si>
    <t>1-AL-04D03</t>
  </si>
  <si>
    <t>5000020957</t>
  </si>
  <si>
    <t>235-45-13530</t>
  </si>
  <si>
    <t>2-AE-04C10</t>
  </si>
  <si>
    <t>2000088535</t>
  </si>
  <si>
    <t>235-45-13540</t>
  </si>
  <si>
    <t>1-AL-02E04</t>
  </si>
  <si>
    <t>2000074799</t>
  </si>
  <si>
    <t>235-45-13551</t>
  </si>
  <si>
    <t>KNOB</t>
  </si>
  <si>
    <t>2-AG-05C04</t>
  </si>
  <si>
    <t>235-45-13561</t>
  </si>
  <si>
    <t>2-AE-06C10</t>
  </si>
  <si>
    <t>235-45-13571</t>
  </si>
  <si>
    <t>SPRING, HELICAL, TORSION</t>
  </si>
  <si>
    <t>2-AE-06C09</t>
  </si>
  <si>
    <t>235-45-13580</t>
  </si>
  <si>
    <t>1-AL-03D04</t>
  </si>
  <si>
    <t>2000078812</t>
  </si>
  <si>
    <t>235-45-33410</t>
  </si>
  <si>
    <t>2-AE-06D01</t>
  </si>
  <si>
    <t>235-45-33510</t>
  </si>
  <si>
    <t>1-AA-05D02</t>
  </si>
  <si>
    <t>2000084586</t>
  </si>
  <si>
    <t>5000069197</t>
  </si>
  <si>
    <t>235-45-33531</t>
  </si>
  <si>
    <t>LEVER</t>
  </si>
  <si>
    <t>2-AE-01B02</t>
  </si>
  <si>
    <t>2000082688</t>
  </si>
  <si>
    <t>235-45-33540</t>
  </si>
  <si>
    <t>ROD SHIFT</t>
  </si>
  <si>
    <t>2-AE-02B05</t>
  </si>
  <si>
    <t>2000082725</t>
  </si>
  <si>
    <t>235-45-33550</t>
  </si>
  <si>
    <t>2-AE-04C09</t>
  </si>
  <si>
    <t>2000088533</t>
  </si>
  <si>
    <t>235-45-34240</t>
  </si>
  <si>
    <t>2-AC-01A01</t>
  </si>
  <si>
    <t>2000086422</t>
  </si>
  <si>
    <t>235-46-00010</t>
  </si>
  <si>
    <t>SHIM ASS'Y</t>
  </si>
  <si>
    <t>2-AA-02C01</t>
  </si>
  <si>
    <t>2000091188</t>
  </si>
  <si>
    <t>235-46-11420</t>
  </si>
  <si>
    <t>2-AA-02A03</t>
  </si>
  <si>
    <t>2000085682</t>
  </si>
  <si>
    <t>235-46-11440</t>
  </si>
  <si>
    <t>2-AD-02C01</t>
  </si>
  <si>
    <t>2000086734</t>
  </si>
  <si>
    <t>235-46-11460</t>
  </si>
  <si>
    <t>2-AA-03A02</t>
  </si>
  <si>
    <t>2000085792</t>
  </si>
  <si>
    <t>235-46-11470</t>
  </si>
  <si>
    <t>2-AC-04C15</t>
  </si>
  <si>
    <t>2-AA-06F14</t>
  </si>
  <si>
    <t>2000085753</t>
  </si>
  <si>
    <t>5000075066</t>
  </si>
  <si>
    <t>235-46-11480</t>
  </si>
  <si>
    <t>2-AB-03E03</t>
  </si>
  <si>
    <t>2000085872</t>
  </si>
  <si>
    <t>235-46-11710</t>
  </si>
  <si>
    <t>2-AG-04B03</t>
  </si>
  <si>
    <t>2000088216</t>
  </si>
  <si>
    <t>235-46-11950</t>
  </si>
  <si>
    <t>2-AD-02D03</t>
  </si>
  <si>
    <t>2000086752</t>
  </si>
  <si>
    <t>235-46-32270</t>
  </si>
  <si>
    <t>2-AA-02A04</t>
  </si>
  <si>
    <t>235-46-32271</t>
  </si>
  <si>
    <t>2-AG-03B03</t>
  </si>
  <si>
    <t>2000088014</t>
  </si>
  <si>
    <t>235-46-45120</t>
  </si>
  <si>
    <t>2-AA-04A01</t>
  </si>
  <si>
    <t>235-46-45130</t>
  </si>
  <si>
    <t>2-AC-02A01</t>
  </si>
  <si>
    <t>2000086412</t>
  </si>
  <si>
    <t>235-60-14901</t>
  </si>
  <si>
    <t>JOINT ASSY</t>
  </si>
  <si>
    <t>1-AJ-01B02</t>
  </si>
  <si>
    <t>2000063015</t>
  </si>
  <si>
    <t>5000261939</t>
  </si>
  <si>
    <t>235-60-15490</t>
  </si>
  <si>
    <t>1-AA-05D09</t>
  </si>
  <si>
    <t>2000085722</t>
  </si>
  <si>
    <t>2000080441</t>
  </si>
  <si>
    <t>235-60-15510</t>
  </si>
  <si>
    <t>1-AL-01E01</t>
  </si>
  <si>
    <t>2000082348</t>
  </si>
  <si>
    <t>235-60-16460</t>
  </si>
  <si>
    <t>2-AA-04E13</t>
  </si>
  <si>
    <t>2000085497</t>
  </si>
  <si>
    <t>5000073450</t>
  </si>
  <si>
    <t>235-60-16590</t>
  </si>
  <si>
    <t>2-AC-06C01</t>
  </si>
  <si>
    <t>2000085597</t>
  </si>
  <si>
    <t>5000073762</t>
  </si>
  <si>
    <t>235-60-35230</t>
  </si>
  <si>
    <t>2-AM-07C03</t>
  </si>
  <si>
    <t>2000089294</t>
  </si>
  <si>
    <t>5000098960</t>
  </si>
  <si>
    <t>235-60-45230</t>
  </si>
  <si>
    <t>2-AM-06D02</t>
  </si>
  <si>
    <t>2000089053</t>
  </si>
  <si>
    <t>5000097065</t>
  </si>
  <si>
    <t>235-60-45240</t>
  </si>
  <si>
    <t>2-AM-07C02</t>
  </si>
  <si>
    <t>2000089189</t>
  </si>
  <si>
    <t>5000098206</t>
  </si>
  <si>
    <t>235-60-45250</t>
  </si>
  <si>
    <t>2-AL-06E02</t>
  </si>
  <si>
    <t>235-63-42002</t>
  </si>
  <si>
    <t>006</t>
  </si>
  <si>
    <t>2000005879</t>
  </si>
  <si>
    <t>5000197230</t>
  </si>
  <si>
    <t>235-63-76441</t>
  </si>
  <si>
    <t>CYLINDER STEERING</t>
  </si>
  <si>
    <t>2-AI-02D01</t>
  </si>
  <si>
    <t>2000088627</t>
  </si>
  <si>
    <t>5000092189</t>
  </si>
  <si>
    <t>235-70-00171</t>
  </si>
  <si>
    <t>1-AZ-06A04</t>
  </si>
  <si>
    <t>2000086651</t>
  </si>
  <si>
    <t>235-70-00280</t>
  </si>
  <si>
    <t>2-AA-02B02</t>
  </si>
  <si>
    <t>2000091184</t>
  </si>
  <si>
    <t>235-70-11431</t>
  </si>
  <si>
    <t>SPACER, PLATE</t>
  </si>
  <si>
    <t>1-AZ-06A02</t>
  </si>
  <si>
    <t>2000086649</t>
  </si>
  <si>
    <t>2000057386</t>
  </si>
  <si>
    <t>235-70-12210</t>
  </si>
  <si>
    <t>1-AZ-01A06</t>
  </si>
  <si>
    <t>2000089301</t>
  </si>
  <si>
    <t>2000076386</t>
  </si>
  <si>
    <t>235-70-12220</t>
  </si>
  <si>
    <t>2-AB-04B02</t>
  </si>
  <si>
    <t>2000087149</t>
  </si>
  <si>
    <t>2000083351</t>
  </si>
  <si>
    <t>235-70-31411</t>
  </si>
  <si>
    <t>2-AC-04B10</t>
  </si>
  <si>
    <t>2000083032</t>
  </si>
  <si>
    <t>235-70-41190</t>
  </si>
  <si>
    <t>1-AK-01A01</t>
  </si>
  <si>
    <t>2000088778</t>
  </si>
  <si>
    <t>5000065061</t>
  </si>
  <si>
    <t>235-70-42210</t>
  </si>
  <si>
    <t>2-AB-03C03</t>
  </si>
  <si>
    <t>5000077719</t>
  </si>
  <si>
    <t>235-70-42211</t>
  </si>
  <si>
    <t>1-AZ-03A01</t>
  </si>
  <si>
    <t>2000086652</t>
  </si>
  <si>
    <t>5000080891</t>
  </si>
  <si>
    <t>235-70-43141</t>
  </si>
  <si>
    <t>1-AN-04A04</t>
  </si>
  <si>
    <t>2000088272</t>
  </si>
  <si>
    <t>5000056574</t>
  </si>
  <si>
    <t>235-70-43151</t>
  </si>
  <si>
    <t>2-AC-01C02</t>
  </si>
  <si>
    <t>2000083192</t>
  </si>
  <si>
    <t>235-70-43161</t>
  </si>
  <si>
    <t>2-AI-02A03</t>
  </si>
  <si>
    <t>5000011482</t>
  </si>
  <si>
    <t>235-70-43310</t>
  </si>
  <si>
    <t>2-AJ-03D03</t>
  </si>
  <si>
    <t>2000087226</t>
  </si>
  <si>
    <t>2000080671</t>
  </si>
  <si>
    <t>235-70-43320</t>
  </si>
  <si>
    <t>2-AG-05B02</t>
  </si>
  <si>
    <t>2000084848</t>
  </si>
  <si>
    <t>235-70-43340</t>
  </si>
  <si>
    <t>2-AE-02C10</t>
  </si>
  <si>
    <t>2000082751</t>
  </si>
  <si>
    <t>235-70-43360</t>
  </si>
  <si>
    <t>2-AA-06C06</t>
  </si>
  <si>
    <t>2000087598</t>
  </si>
  <si>
    <t>235-70-45180</t>
  </si>
  <si>
    <t>2-AI-02D04</t>
  </si>
  <si>
    <t>2000088788</t>
  </si>
  <si>
    <t>5000094155</t>
  </si>
  <si>
    <t>235-70-45220</t>
  </si>
  <si>
    <t>2-AD-06E03</t>
  </si>
  <si>
    <t>2000089269</t>
  </si>
  <si>
    <t>5000098881</t>
  </si>
  <si>
    <t>235-70-45230</t>
  </si>
  <si>
    <t>2-AC-02D01</t>
  </si>
  <si>
    <t>2000080779</t>
  </si>
  <si>
    <t>5000244892</t>
  </si>
  <si>
    <t>1-AB-05C03</t>
  </si>
  <si>
    <t>235-70-45240</t>
  </si>
  <si>
    <t>2-AC-03C10</t>
  </si>
  <si>
    <t>2000087532</t>
  </si>
  <si>
    <t>5000084467</t>
  </si>
  <si>
    <t>235-70-45250</t>
  </si>
  <si>
    <t>2-AD-02D02</t>
  </si>
  <si>
    <t>2000086750</t>
  </si>
  <si>
    <t>235-70-45360</t>
  </si>
  <si>
    <t>2-AB-03E01</t>
  </si>
  <si>
    <t>2000085814</t>
  </si>
  <si>
    <t>5000075410</t>
  </si>
  <si>
    <t>235-70-45370</t>
  </si>
  <si>
    <t>2-AG-04B06</t>
  </si>
  <si>
    <t>2000089241</t>
  </si>
  <si>
    <t>5000098788</t>
  </si>
  <si>
    <t>235-809-3462</t>
  </si>
  <si>
    <t>2-AF-05C02</t>
  </si>
  <si>
    <t>2000089255</t>
  </si>
  <si>
    <t>5000087840</t>
  </si>
  <si>
    <t>235-809-3470</t>
  </si>
  <si>
    <t>2-AA-02C05</t>
  </si>
  <si>
    <t>2000081794</t>
  </si>
  <si>
    <t>235-809-4370</t>
  </si>
  <si>
    <t>1-AZ-05E02</t>
  </si>
  <si>
    <t>2000085688</t>
  </si>
  <si>
    <t>5000074634</t>
  </si>
  <si>
    <t>235-809-4511</t>
  </si>
  <si>
    <t>2-AD-03E01</t>
  </si>
  <si>
    <t>5000088013</t>
  </si>
  <si>
    <t>235-809-6181</t>
  </si>
  <si>
    <t>1-AN-04E02</t>
  </si>
  <si>
    <t>2000079303</t>
  </si>
  <si>
    <t>5000051359</t>
  </si>
  <si>
    <t>235-809-6191</t>
  </si>
  <si>
    <t>2-AL-01C03</t>
  </si>
  <si>
    <t>2000079157</t>
  </si>
  <si>
    <t>5000050119</t>
  </si>
  <si>
    <t>235-809-6262</t>
  </si>
  <si>
    <t>2-AM-03C01</t>
  </si>
  <si>
    <t>2000088336</t>
  </si>
  <si>
    <t>5000089368</t>
  </si>
  <si>
    <t>235-809-6272</t>
  </si>
  <si>
    <t>2-AM-03D03</t>
  </si>
  <si>
    <t>235-809-6291</t>
  </si>
  <si>
    <t>1-AZ-05E01</t>
  </si>
  <si>
    <t>235-809-6351</t>
  </si>
  <si>
    <t>2-AL-01C04</t>
  </si>
  <si>
    <t>235-950-1370</t>
  </si>
  <si>
    <t>2-AC-06E15</t>
  </si>
  <si>
    <t>2000089328</t>
  </si>
  <si>
    <t>5000098983</t>
  </si>
  <si>
    <t>23592900</t>
  </si>
  <si>
    <t>1-AZ-03D04</t>
  </si>
  <si>
    <t>5000102704</t>
  </si>
  <si>
    <t>235R25XLDD2AL5</t>
  </si>
  <si>
    <t>TYRE GD 16M/825</t>
  </si>
  <si>
    <t>1-AY-04A02</t>
  </si>
  <si>
    <t>2000087239</t>
  </si>
  <si>
    <t>5000033129</t>
  </si>
  <si>
    <t>236-46-13610</t>
  </si>
  <si>
    <t>2-AA-02B05</t>
  </si>
  <si>
    <t>2000091186</t>
  </si>
  <si>
    <t>23616961</t>
  </si>
  <si>
    <t>1-AK-02E01</t>
  </si>
  <si>
    <t>2000083683</t>
  </si>
  <si>
    <t>5000293466</t>
  </si>
  <si>
    <t>23686080</t>
  </si>
  <si>
    <t>SPIDER KIT</t>
  </si>
  <si>
    <t>1-AZ-05C06</t>
  </si>
  <si>
    <t>2000082628</t>
  </si>
  <si>
    <t>2000075374</t>
  </si>
  <si>
    <t>23690622</t>
  </si>
  <si>
    <t>FILTER AIR DRYER, ITC 23260134</t>
  </si>
  <si>
    <t>1-AZ-07C03</t>
  </si>
  <si>
    <t>5000060570</t>
  </si>
  <si>
    <t>237-60-22240</t>
  </si>
  <si>
    <t>2-AC-04F08</t>
  </si>
  <si>
    <t>2000090727</t>
  </si>
  <si>
    <t>2371389</t>
  </si>
  <si>
    <t>1-AY-02A02</t>
  </si>
  <si>
    <t>2000034468</t>
  </si>
  <si>
    <t>2371917</t>
  </si>
  <si>
    <t>WASHER HOSE</t>
  </si>
  <si>
    <t>2-AA-04D04</t>
  </si>
  <si>
    <t>2000082440</t>
  </si>
  <si>
    <t>2375143</t>
  </si>
  <si>
    <t>2-AC-06E02</t>
  </si>
  <si>
    <t>2000087353</t>
  </si>
  <si>
    <t>2375144</t>
  </si>
  <si>
    <t>2-AG-02E15</t>
  </si>
  <si>
    <t>2000087747</t>
  </si>
  <si>
    <t>2378715</t>
  </si>
  <si>
    <t>FRONT BRAKE DRUM</t>
  </si>
  <si>
    <t>1-AY-03A05</t>
  </si>
  <si>
    <t>2000063052</t>
  </si>
  <si>
    <t>5000262547</t>
  </si>
  <si>
    <t>2378716</t>
  </si>
  <si>
    <t>BRAKE DRUM REAR</t>
  </si>
  <si>
    <t>1-AY-03A06</t>
  </si>
  <si>
    <t>2000063086</t>
  </si>
  <si>
    <t>5000262705</t>
  </si>
  <si>
    <t>23796624</t>
  </si>
  <si>
    <t>BASE PLATE | ITC TO 22943669</t>
  </si>
  <si>
    <t>2-AG-06C11</t>
  </si>
  <si>
    <t>2000090556</t>
  </si>
  <si>
    <t>2000090555</t>
  </si>
  <si>
    <t>23798624</t>
  </si>
  <si>
    <t>COVER FILTER, VHS 22064603</t>
  </si>
  <si>
    <t>1-AC-02B18</t>
  </si>
  <si>
    <t>2000087061</t>
  </si>
  <si>
    <t>238-04-12130</t>
  </si>
  <si>
    <t>STRAINER, SEDIMENT</t>
  </si>
  <si>
    <t>2-AE-05C07</t>
  </si>
  <si>
    <t>2000089032</t>
  </si>
  <si>
    <t>238-40-16140</t>
  </si>
  <si>
    <t>2-AC-04F18</t>
  </si>
  <si>
    <t>2000085812</t>
  </si>
  <si>
    <t>2381008</t>
  </si>
  <si>
    <t>1-AZ-02B10</t>
  </si>
  <si>
    <t>2000079253</t>
  </si>
  <si>
    <t>5000050863</t>
  </si>
  <si>
    <t>2386646</t>
  </si>
  <si>
    <t>1-AA-07C11</t>
  </si>
  <si>
    <t>2000045783</t>
  </si>
  <si>
    <t>23877099</t>
  </si>
  <si>
    <t>2-AA-03F16</t>
  </si>
  <si>
    <t>2000085922</t>
  </si>
  <si>
    <t>5000288304</t>
  </si>
  <si>
    <t>2392329</t>
  </si>
  <si>
    <t>2-AA-05E07</t>
  </si>
  <si>
    <t>2000060314</t>
  </si>
  <si>
    <t>2392392</t>
  </si>
  <si>
    <t>RR SHOCK ABSORBER</t>
  </si>
  <si>
    <t>1-AN-05A01</t>
  </si>
  <si>
    <t>5000252073</t>
  </si>
  <si>
    <t>2392393</t>
  </si>
  <si>
    <t>SHOCK ABSORBER P360</t>
  </si>
  <si>
    <t>1-AZ-08A03</t>
  </si>
  <si>
    <t>2000065828</t>
  </si>
  <si>
    <t>2000057606</t>
  </si>
  <si>
    <t>2394786</t>
  </si>
  <si>
    <t>HYDRAULIC</t>
  </si>
  <si>
    <t>1-AZ-02E04</t>
  </si>
  <si>
    <t>2000067355</t>
  </si>
  <si>
    <t>5000289160</t>
  </si>
  <si>
    <t>2399557</t>
  </si>
  <si>
    <t>T-UNION</t>
  </si>
  <si>
    <t>2-AE-06E01</t>
  </si>
  <si>
    <t>2000084436</t>
  </si>
  <si>
    <t>2399563</t>
  </si>
  <si>
    <t>THREE-WAY UNION</t>
  </si>
  <si>
    <t>2-AG-05E02</t>
  </si>
  <si>
    <t>2000091062</t>
  </si>
  <si>
    <t>23A-01-11210</t>
  </si>
  <si>
    <t>2-AE-05C08</t>
  </si>
  <si>
    <t>2000089039</t>
  </si>
  <si>
    <t>5000097045</t>
  </si>
  <si>
    <t>23A-01-11250</t>
  </si>
  <si>
    <t>2-AE-06C15</t>
  </si>
  <si>
    <t>23A-60-13500</t>
  </si>
  <si>
    <t>2-AE-05C06</t>
  </si>
  <si>
    <t>2000090402</t>
  </si>
  <si>
    <t>5000096912</t>
  </si>
  <si>
    <t>23B-01-11240</t>
  </si>
  <si>
    <t>2-AA-05C08</t>
  </si>
  <si>
    <t>2000089474</t>
  </si>
  <si>
    <t>2000082077</t>
  </si>
  <si>
    <t>23B-03-31170</t>
  </si>
  <si>
    <t>2-AE-03E12</t>
  </si>
  <si>
    <t>2000084343</t>
  </si>
  <si>
    <t>23B-27-11800</t>
  </si>
  <si>
    <t>2-AB-06E17</t>
  </si>
  <si>
    <t>2000083923</t>
  </si>
  <si>
    <t>23B-57-31301</t>
  </si>
  <si>
    <t>OPERATOR SEAT</t>
  </si>
  <si>
    <t>1-AQ-05A03</t>
  </si>
  <si>
    <t>2000090454</t>
  </si>
  <si>
    <t>23B-735-3321</t>
  </si>
  <si>
    <t>2-AA-06C08</t>
  </si>
  <si>
    <t>2000086983</t>
  </si>
  <si>
    <t>2000082020</t>
  </si>
  <si>
    <t>23B-950-2170</t>
  </si>
  <si>
    <t>FILTER AIR CONDITIONER</t>
  </si>
  <si>
    <t>1-AZ-16C01</t>
  </si>
  <si>
    <t>2000086916</t>
  </si>
  <si>
    <t>2000085330</t>
  </si>
  <si>
    <t>23B-951-2610</t>
  </si>
  <si>
    <t>1-AK-04D02</t>
  </si>
  <si>
    <t>2000066028</t>
  </si>
  <si>
    <t>5000245080</t>
  </si>
  <si>
    <t>23C-70-51240</t>
  </si>
  <si>
    <t>1-AI-06A04</t>
  </si>
  <si>
    <t>2000073968</t>
  </si>
  <si>
    <t>5000002640</t>
  </si>
  <si>
    <t>2200613516</t>
  </si>
  <si>
    <t>2000088289</t>
  </si>
  <si>
    <t>23C-70-53182</t>
  </si>
  <si>
    <t>2200658794</t>
  </si>
  <si>
    <t>2000086984</t>
  </si>
  <si>
    <t>2000050269</t>
  </si>
  <si>
    <t>23C-70-53260</t>
  </si>
  <si>
    <t>2-AC-06C04</t>
  </si>
  <si>
    <t>2000086986</t>
  </si>
  <si>
    <t>2000082900</t>
  </si>
  <si>
    <t>23C-70-55161</t>
  </si>
  <si>
    <t>WHEEL</t>
  </si>
  <si>
    <t>1-AP-05A03</t>
  </si>
  <si>
    <t>2000075514</t>
  </si>
  <si>
    <t>5000026529</t>
  </si>
  <si>
    <t>23F-03-12310</t>
  </si>
  <si>
    <t>TANK</t>
  </si>
  <si>
    <t>1-AG-05A01</t>
  </si>
  <si>
    <t>2000074870</t>
  </si>
  <si>
    <t>5000022174</t>
  </si>
  <si>
    <t>24-SC95-10</t>
  </si>
  <si>
    <t>SCUN CABLE</t>
  </si>
  <si>
    <t>1-AC-05D10</t>
  </si>
  <si>
    <t>2000089822</t>
  </si>
  <si>
    <t>2400R35VMTP1AE4</t>
  </si>
  <si>
    <t>TYRE PNEUMATIC</t>
  </si>
  <si>
    <t>2200739184</t>
  </si>
  <si>
    <t>2000091101</t>
  </si>
  <si>
    <t>5000104096</t>
  </si>
  <si>
    <t>2409703</t>
  </si>
  <si>
    <t>FLANGE SCREW M16x50</t>
  </si>
  <si>
    <t>2000082024</t>
  </si>
  <si>
    <t>24101611-0001</t>
  </si>
  <si>
    <t>SLING BELT 1 TON 2M</t>
  </si>
  <si>
    <t>1-AL-05B02</t>
  </si>
  <si>
    <t>2000089675</t>
  </si>
  <si>
    <t>2000085249</t>
  </si>
  <si>
    <t>24101611-0003</t>
  </si>
  <si>
    <t>SLING BELT 3TON 6M</t>
  </si>
  <si>
    <t>1-AL-03B01</t>
  </si>
  <si>
    <t>2000091097</t>
  </si>
  <si>
    <t>2000081400</t>
  </si>
  <si>
    <t>24101611-0004</t>
  </si>
  <si>
    <t>SLINGS BELT 10TON 6MTR</t>
  </si>
  <si>
    <t>1-AL-02B01</t>
  </si>
  <si>
    <t>2000086698</t>
  </si>
  <si>
    <t>2000081402</t>
  </si>
  <si>
    <t>24101637-0011</t>
  </si>
  <si>
    <t>WEBBING SLING LASHING 5 TON X 10 M</t>
  </si>
  <si>
    <t>1-AL-04B02</t>
  </si>
  <si>
    <t>2000083359</t>
  </si>
  <si>
    <t>24111503-0002</t>
  </si>
  <si>
    <t>PLASTIC BAGS, KRESEK</t>
  </si>
  <si>
    <t>1-AQ-07A02</t>
  </si>
  <si>
    <t>2000091110</t>
  </si>
  <si>
    <t>2000090417</t>
  </si>
  <si>
    <t>24141506-0003</t>
  </si>
  <si>
    <t>TARPAULINS 3X4M</t>
  </si>
  <si>
    <t>1-AQ-05A04</t>
  </si>
  <si>
    <t>2000090781</t>
  </si>
  <si>
    <t>2000090456</t>
  </si>
  <si>
    <t>24141506-0004</t>
  </si>
  <si>
    <t>TARPAULINS 4X6M</t>
  </si>
  <si>
    <t>1-AQ-04A05</t>
  </si>
  <si>
    <t>2000091190</t>
  </si>
  <si>
    <t>2000090474</t>
  </si>
  <si>
    <t>2414656</t>
  </si>
  <si>
    <t>AIR FILTER CATRIDGE</t>
  </si>
  <si>
    <t>1-AQ-02B02</t>
  </si>
  <si>
    <t>2000085369</t>
  </si>
  <si>
    <t>5000230170</t>
  </si>
  <si>
    <t>2415418</t>
  </si>
  <si>
    <t>1-AL-01D10</t>
  </si>
  <si>
    <t>2000070286</t>
  </si>
  <si>
    <t>5000312706</t>
  </si>
  <si>
    <t>241657</t>
  </si>
  <si>
    <t>AIR MOTOR KIT DIAPHRAGM</t>
  </si>
  <si>
    <t>2-AH-01C04</t>
  </si>
  <si>
    <t>2000050598</t>
  </si>
  <si>
    <t>2419091</t>
  </si>
  <si>
    <t>PI SEALING WASHER</t>
  </si>
  <si>
    <t>2-AA-04D10</t>
  </si>
  <si>
    <t>5000080470</t>
  </si>
  <si>
    <t>24230</t>
  </si>
  <si>
    <t>ENGINE BELT (COMPRESSOR)APL MAGNI PS 3&amp;4</t>
  </si>
  <si>
    <t>1-AH-02D02</t>
  </si>
  <si>
    <t>2000086194</t>
  </si>
  <si>
    <t>2000067271</t>
  </si>
  <si>
    <t>24293</t>
  </si>
  <si>
    <t>04130241 PRE FILTER, MAGNI</t>
  </si>
  <si>
    <t>1-AG-04B03</t>
  </si>
  <si>
    <t>2000067720</t>
  </si>
  <si>
    <t>24309</t>
  </si>
  <si>
    <t>04120751, FF5443 FUEL FILTER MAGNI</t>
  </si>
  <si>
    <t>1-AG-04B02</t>
  </si>
  <si>
    <t>2000067718</t>
  </si>
  <si>
    <t>2433039</t>
  </si>
  <si>
    <t>SILENCER</t>
  </si>
  <si>
    <t>2000067595</t>
  </si>
  <si>
    <t>2-AG-01C08</t>
  </si>
  <si>
    <t>2000087967</t>
  </si>
  <si>
    <t>2437388</t>
  </si>
  <si>
    <t>AIR FILTER</t>
  </si>
  <si>
    <t>1-AQ-04B05</t>
  </si>
  <si>
    <t>2000090485</t>
  </si>
  <si>
    <t>2437390</t>
  </si>
  <si>
    <t>1-AJ-04C04</t>
  </si>
  <si>
    <t>2000088491</t>
  </si>
  <si>
    <t>2000079643</t>
  </si>
  <si>
    <t>2443282</t>
  </si>
  <si>
    <t>HOSE AS</t>
  </si>
  <si>
    <t>1-AI-05E02</t>
  </si>
  <si>
    <t>2000078521</t>
  </si>
  <si>
    <t>5000047008</t>
  </si>
  <si>
    <t>2447572</t>
  </si>
  <si>
    <t>POLY V-BELT</t>
  </si>
  <si>
    <t>1-AZ-04B05</t>
  </si>
  <si>
    <t>2000085438</t>
  </si>
  <si>
    <t>5000222599</t>
  </si>
  <si>
    <t>247300-4882</t>
  </si>
  <si>
    <t>MAGNED CLUTCH</t>
  </si>
  <si>
    <t>1-AE-06C02</t>
  </si>
  <si>
    <t>2000066574</t>
  </si>
  <si>
    <t>2477603</t>
  </si>
  <si>
    <t>BUSH KIT</t>
  </si>
  <si>
    <t>2-AA-02C02</t>
  </si>
  <si>
    <t>2000081787</t>
  </si>
  <si>
    <t>2489406</t>
  </si>
  <si>
    <t>BRAKE SHOE ASSY FRONT P460</t>
  </si>
  <si>
    <t>1-AN-08A02</t>
  </si>
  <si>
    <t>2000058505</t>
  </si>
  <si>
    <t>2492746</t>
  </si>
  <si>
    <t>REPAIR KIT AC</t>
  </si>
  <si>
    <t>2-AD-01B04</t>
  </si>
  <si>
    <t>2000081964</t>
  </si>
  <si>
    <t>2000070094</t>
  </si>
  <si>
    <t>24V-10W_K1</t>
  </si>
  <si>
    <t>BULB 10W K1 MINI; PL-01305</t>
  </si>
  <si>
    <t>1-AA-05C10</t>
  </si>
  <si>
    <t>2000055343</t>
  </si>
  <si>
    <t>2000045322</t>
  </si>
  <si>
    <t>24V-10W_K2</t>
  </si>
  <si>
    <t>BULB 24V 10W K2 MINI</t>
  </si>
  <si>
    <t>1-AA-01B20</t>
  </si>
  <si>
    <t>2000077326</t>
  </si>
  <si>
    <t>24V-25W-K1</t>
  </si>
  <si>
    <t>BULB LAMP 24V-21W K1; PL-01381</t>
  </si>
  <si>
    <t>1-AA-05C07</t>
  </si>
  <si>
    <t>2000081368</t>
  </si>
  <si>
    <t>2000045215</t>
  </si>
  <si>
    <t>24V-HELLA-H3</t>
  </si>
  <si>
    <t>BULB H3 100W</t>
  </si>
  <si>
    <t>1-AA-05C13</t>
  </si>
  <si>
    <t>2000057714</t>
  </si>
  <si>
    <t>24V-HELLA-H4</t>
  </si>
  <si>
    <t>BULB 24V BULB H4 70W; PL-01662</t>
  </si>
  <si>
    <t>1-AD-02C03</t>
  </si>
  <si>
    <t>2000085689</t>
  </si>
  <si>
    <t>2000066001</t>
  </si>
  <si>
    <t>25"-U</t>
  </si>
  <si>
    <t>CLAMP U</t>
  </si>
  <si>
    <t>1-AC-02C17</t>
  </si>
  <si>
    <t>2000086971</t>
  </si>
  <si>
    <t>5000082699</t>
  </si>
  <si>
    <t>2505849</t>
  </si>
  <si>
    <t>BUMP STOP</t>
  </si>
  <si>
    <t>2-AA-02E01</t>
  </si>
  <si>
    <t>2000090339</t>
  </si>
  <si>
    <t>2000080928</t>
  </si>
  <si>
    <t>25171903-0001</t>
  </si>
  <si>
    <t>TIRE RIM ASSY 16 INCH T12MM MC</t>
  </si>
  <si>
    <t>1-AH-03A03</t>
  </si>
  <si>
    <t>2000067238</t>
  </si>
  <si>
    <t>2000043113</t>
  </si>
  <si>
    <t>25172115-0001</t>
  </si>
  <si>
    <t>LOCK DOOR ASSY LH</t>
  </si>
  <si>
    <t>1-AM-03A01</t>
  </si>
  <si>
    <t>2000080803</t>
  </si>
  <si>
    <t>5000005467</t>
  </si>
  <si>
    <t>25172115-0002</t>
  </si>
  <si>
    <t>LOCK DOOR ASSY RH</t>
  </si>
  <si>
    <t>1-AM-03A02</t>
  </si>
  <si>
    <t>2000080805</t>
  </si>
  <si>
    <t>25172408-0002</t>
  </si>
  <si>
    <t>FAST FILL FUEL CAP</t>
  </si>
  <si>
    <t>1-AK-01C01</t>
  </si>
  <si>
    <t>2000087011</t>
  </si>
  <si>
    <t>5000066637</t>
  </si>
  <si>
    <t>25172503-0013</t>
  </si>
  <si>
    <t>TYRE HD785 &amp; CAT 777 PATTERN TUE402</t>
  </si>
  <si>
    <t>1-AY-01A04</t>
  </si>
  <si>
    <t>2000064564</t>
  </si>
  <si>
    <t>4901437415</t>
  </si>
  <si>
    <t>25172503-0025</t>
  </si>
  <si>
    <t>TIRE_325/95R24 SIZE_XFORCEZH PATTERN</t>
  </si>
  <si>
    <t>2000079468</t>
  </si>
  <si>
    <t>5000052743</t>
  </si>
  <si>
    <t>25173810-0003</t>
  </si>
  <si>
    <t>CROSS JOINT, CUSTOM</t>
  </si>
  <si>
    <t>1-AG-01B05</t>
  </si>
  <si>
    <t>2000070563</t>
  </si>
  <si>
    <t>5000315632</t>
  </si>
  <si>
    <t>25174201-0002</t>
  </si>
  <si>
    <t>CROSS JOINT, UNIVERSAL, KOPEL, 20X57</t>
  </si>
  <si>
    <t>1-AC-03C06</t>
  </si>
  <si>
    <t>2000076947</t>
  </si>
  <si>
    <t>5000038527</t>
  </si>
  <si>
    <t>2521721</t>
  </si>
  <si>
    <t>2-AG-05E14</t>
  </si>
  <si>
    <t>2000091075</t>
  </si>
  <si>
    <t>2530911</t>
  </si>
  <si>
    <t>FR BRAKE CHAMBER SPRING</t>
  </si>
  <si>
    <t>2000090981</t>
  </si>
  <si>
    <t>2530934</t>
  </si>
  <si>
    <t>CHAMBER BRAKE FRONT</t>
  </si>
  <si>
    <t>1-AN-01A01</t>
  </si>
  <si>
    <t>2000070092</t>
  </si>
  <si>
    <t>5000205927</t>
  </si>
  <si>
    <t>25309832</t>
  </si>
  <si>
    <t>SIX POINT SOCKET S</t>
  </si>
  <si>
    <t>1-AA-03C11</t>
  </si>
  <si>
    <t>2000085509</t>
  </si>
  <si>
    <t>5000073480</t>
  </si>
  <si>
    <t>25309934</t>
  </si>
  <si>
    <t>2-AC-05C02</t>
  </si>
  <si>
    <t>2000082975</t>
  </si>
  <si>
    <t>25339078</t>
  </si>
  <si>
    <t>2-AG-06C07</t>
  </si>
  <si>
    <t>2000090550</t>
  </si>
  <si>
    <t>5000105525</t>
  </si>
  <si>
    <t>2535024</t>
  </si>
  <si>
    <t>1-AA-08C13</t>
  </si>
  <si>
    <t>2000079090</t>
  </si>
  <si>
    <t>2000045605</t>
  </si>
  <si>
    <t>2542267</t>
  </si>
  <si>
    <t>CONNECTION A</t>
  </si>
  <si>
    <t>1-AG-03E11</t>
  </si>
  <si>
    <t>2000087816</t>
  </si>
  <si>
    <t>2542270</t>
  </si>
  <si>
    <t>SEAL ORING</t>
  </si>
  <si>
    <t>2-AF-04D04</t>
  </si>
  <si>
    <t>2000078731</t>
  </si>
  <si>
    <t>2545034</t>
  </si>
  <si>
    <t>EXPANSION TANK</t>
  </si>
  <si>
    <t>1-AJ-03B01</t>
  </si>
  <si>
    <t>2000073439</t>
  </si>
  <si>
    <t>2000060569</t>
  </si>
  <si>
    <t>2545056</t>
  </si>
  <si>
    <t>CAB TILT HOSE</t>
  </si>
  <si>
    <t>1-AN-05E02</t>
  </si>
  <si>
    <t>2000079092</t>
  </si>
  <si>
    <t>5000291269</t>
  </si>
  <si>
    <t>2545648</t>
  </si>
  <si>
    <t>VIBRATION INSULATOR RH</t>
  </si>
  <si>
    <t>1-AZ-04A07</t>
  </si>
  <si>
    <t>2000084744</t>
  </si>
  <si>
    <t>5000048204</t>
  </si>
  <si>
    <t>2560310</t>
  </si>
  <si>
    <t>BRACKET RH</t>
  </si>
  <si>
    <t>1-AP-08C02</t>
  </si>
  <si>
    <t>2000071504</t>
  </si>
  <si>
    <t>2562323</t>
  </si>
  <si>
    <t>2484686 FILTER DESICCANT</t>
  </si>
  <si>
    <t>2-AI-03B01</t>
  </si>
  <si>
    <t>5000245622</t>
  </si>
  <si>
    <t>2578741</t>
  </si>
  <si>
    <t>1-AZ-15E11</t>
  </si>
  <si>
    <t>2000090340</t>
  </si>
  <si>
    <t>5000050711</t>
  </si>
  <si>
    <t>2584322</t>
  </si>
  <si>
    <t>PROPELER SHAFT</t>
  </si>
  <si>
    <t>1-AP-04A10</t>
  </si>
  <si>
    <t>2000072584</t>
  </si>
  <si>
    <t>5000009177</t>
  </si>
  <si>
    <t>2585073</t>
  </si>
  <si>
    <t>HUB NUT</t>
  </si>
  <si>
    <t>2-AA-02B10</t>
  </si>
  <si>
    <t>2000081686</t>
  </si>
  <si>
    <t>2587773</t>
  </si>
  <si>
    <t>UNIVERSAIL JOINT REP KIT P700</t>
  </si>
  <si>
    <t>1-AP-01A11</t>
  </si>
  <si>
    <t>2000071554</t>
  </si>
  <si>
    <t>2590813</t>
  </si>
  <si>
    <t>2-AA-06E04</t>
  </si>
  <si>
    <t>2000081031</t>
  </si>
  <si>
    <t>25967-82001</t>
  </si>
  <si>
    <t>1-AJ-03B02</t>
  </si>
  <si>
    <t>2000050533</t>
  </si>
  <si>
    <t>25AMP-PIPIH</t>
  </si>
  <si>
    <t>FUSE 25AMP PIPIH; PF-12033</t>
  </si>
  <si>
    <t>1-AC-05D04</t>
  </si>
  <si>
    <t>2000089810</t>
  </si>
  <si>
    <t>25M-42A-1C20</t>
  </si>
  <si>
    <t>MOTOR HYDRAULIC WT FM</t>
  </si>
  <si>
    <t>1-AI-01A03</t>
  </si>
  <si>
    <t>2000042943</t>
  </si>
  <si>
    <t>2608523</t>
  </si>
  <si>
    <t>FILTER KIT</t>
  </si>
  <si>
    <t>1-AZ-11C01</t>
  </si>
  <si>
    <t>2000081126</t>
  </si>
  <si>
    <t>26101904-0004</t>
  </si>
  <si>
    <t>GRAVITY FILL RECEIVER 1" 45 DEGREE</t>
  </si>
  <si>
    <t>1-AG-01B02</t>
  </si>
  <si>
    <t>2000079183</t>
  </si>
  <si>
    <t>5000299936</t>
  </si>
  <si>
    <t>26101904-0005</t>
  </si>
  <si>
    <t>GRAVITY FILL RECEIVER 1-1/2" 45 DEGREE</t>
  </si>
  <si>
    <t>1-AJ-05D03</t>
  </si>
  <si>
    <t>2000086229</t>
  </si>
  <si>
    <t>26111703-0001</t>
  </si>
  <si>
    <t>VEHICLE BATTERIES 170A</t>
  </si>
  <si>
    <t>1-AP-04A12</t>
  </si>
  <si>
    <t>2000089885</t>
  </si>
  <si>
    <t>5000033906</t>
  </si>
  <si>
    <t>26111703-0019</t>
  </si>
  <si>
    <t>VEHICLE BATTERIES 200A</t>
  </si>
  <si>
    <t>1-AO-01A04</t>
  </si>
  <si>
    <t>2000089825</t>
  </si>
  <si>
    <t>5000033699</t>
  </si>
  <si>
    <t>26111703-0020</t>
  </si>
  <si>
    <t>1-AP-04A11</t>
  </si>
  <si>
    <t>2000090663</t>
  </si>
  <si>
    <t>5000009249</t>
  </si>
  <si>
    <t>26111703-0023</t>
  </si>
  <si>
    <t>VEHICLE BATTERIES 100A | REYN ACCU</t>
  </si>
  <si>
    <t>1-AE-02A04</t>
  </si>
  <si>
    <t>5000301014</t>
  </si>
  <si>
    <t>26111703-0024</t>
  </si>
  <si>
    <t>VEHICLE BATTERIES 150A | REYN ACCU</t>
  </si>
  <si>
    <t>1-AQ-04A03</t>
  </si>
  <si>
    <t>2000090472</t>
  </si>
  <si>
    <t>26111703-0025</t>
  </si>
  <si>
    <t>VEHICLE BATTERIES N70A | REYN ACCU</t>
  </si>
  <si>
    <t>1-AP-05A06</t>
  </si>
  <si>
    <t>2000090017</t>
  </si>
  <si>
    <t>5000068034</t>
  </si>
  <si>
    <t>26112101-0002</t>
  </si>
  <si>
    <t>BRAKE CHAMBER MEMBRANE T27</t>
  </si>
  <si>
    <t>1-AJ-06C02</t>
  </si>
  <si>
    <t>5000297224</t>
  </si>
  <si>
    <t>26112101-0003</t>
  </si>
  <si>
    <t>BRAKE CHAMBER MEMBRANE T30</t>
  </si>
  <si>
    <t>1-AJ-06C03</t>
  </si>
  <si>
    <t>2000071482</t>
  </si>
  <si>
    <t>5000001588</t>
  </si>
  <si>
    <t>2625884</t>
  </si>
  <si>
    <t>OIL FILTER, REPAIR KIT</t>
  </si>
  <si>
    <t>2-AD-05C01</t>
  </si>
  <si>
    <t>2000063419</t>
  </si>
  <si>
    <t>263500-0280</t>
  </si>
  <si>
    <t>MOTOR CONDENSOR GD825-705, WA600-800</t>
  </si>
  <si>
    <t>1-AE-06C03</t>
  </si>
  <si>
    <t>2000066572</t>
  </si>
  <si>
    <t>2638828</t>
  </si>
  <si>
    <t>2-AB-02E01</t>
  </si>
  <si>
    <t>2000084666</t>
  </si>
  <si>
    <t>5000310508</t>
  </si>
  <si>
    <t>2647430</t>
  </si>
  <si>
    <t>2-AE-02D05</t>
  </si>
  <si>
    <t>2000084615</t>
  </si>
  <si>
    <t>26510380</t>
  </si>
  <si>
    <t>1-AF-06A01</t>
  </si>
  <si>
    <t>2000070065</t>
  </si>
  <si>
    <t>2000044669</t>
  </si>
  <si>
    <t>2652C831</t>
  </si>
  <si>
    <t>2-AO-01A01</t>
  </si>
  <si>
    <t>2000089958</t>
  </si>
  <si>
    <t>2000067660</t>
  </si>
  <si>
    <t>2652C832</t>
  </si>
  <si>
    <t>2000086747</t>
  </si>
  <si>
    <t>2000068443</t>
  </si>
  <si>
    <t>2653734</t>
  </si>
  <si>
    <t>SPRING CHAMBER BRAKE</t>
  </si>
  <si>
    <t>1-AP-06B01</t>
  </si>
  <si>
    <t>2000071490</t>
  </si>
  <si>
    <t>2654403</t>
  </si>
  <si>
    <t>OIL FILTER, LF701, 7W2327</t>
  </si>
  <si>
    <t>1-AF-06D02</t>
  </si>
  <si>
    <t>2000086872</t>
  </si>
  <si>
    <t>5000316613</t>
  </si>
  <si>
    <t>2654A104</t>
  </si>
  <si>
    <t>BREATHER ENGINE</t>
  </si>
  <si>
    <t>2200722936</t>
  </si>
  <si>
    <t>2000089701</t>
  </si>
  <si>
    <t>2000086829</t>
  </si>
  <si>
    <t>1-AF-05A03</t>
  </si>
  <si>
    <t>2655384</t>
  </si>
  <si>
    <t>1-AZ-01A01</t>
  </si>
  <si>
    <t>2000078233</t>
  </si>
  <si>
    <t>2000057310</t>
  </si>
  <si>
    <t>2655428</t>
  </si>
  <si>
    <t>2-AB-02C01</t>
  </si>
  <si>
    <t>2000088934</t>
  </si>
  <si>
    <t>2000066340</t>
  </si>
  <si>
    <t>26560143</t>
  </si>
  <si>
    <t>FILTER,FLUID, FS19531</t>
  </si>
  <si>
    <t>5000079554</t>
  </si>
  <si>
    <t>1-AF-04D02</t>
  </si>
  <si>
    <t>2000090307</t>
  </si>
  <si>
    <t>26560145</t>
  </si>
  <si>
    <t>1-AF-01B01</t>
  </si>
  <si>
    <t>2000090275</t>
  </si>
  <si>
    <t>5000311381</t>
  </si>
  <si>
    <t>26560608</t>
  </si>
  <si>
    <t>FUEL FILTER, FG FF5135</t>
  </si>
  <si>
    <t>1-AH-06C04</t>
  </si>
  <si>
    <t>2000067528</t>
  </si>
  <si>
    <t>26560902</t>
  </si>
  <si>
    <t>RING FILTER</t>
  </si>
  <si>
    <t>1-AA-05B08</t>
  </si>
  <si>
    <t>2000048984</t>
  </si>
  <si>
    <t>5000183081</t>
  </si>
  <si>
    <t>26560905</t>
  </si>
  <si>
    <t>1-AA-01C13</t>
  </si>
  <si>
    <t>2000077708</t>
  </si>
  <si>
    <t>2656F810</t>
  </si>
  <si>
    <t>1-AF-06B02</t>
  </si>
  <si>
    <t>2000068094</t>
  </si>
  <si>
    <t>2684660</t>
  </si>
  <si>
    <t>FRONT COVER</t>
  </si>
  <si>
    <t>1-AZ-05B01</t>
  </si>
  <si>
    <t>2000050226</t>
  </si>
  <si>
    <t>2684667</t>
  </si>
  <si>
    <t>2-AC-05D01</t>
  </si>
  <si>
    <t>2000084030</t>
  </si>
  <si>
    <t>26B07-22300</t>
  </si>
  <si>
    <t>RECEIVER DRYER, HD785-7 dan WA500/600</t>
  </si>
  <si>
    <t>1-AE-06B03</t>
  </si>
  <si>
    <t>2000088915</t>
  </si>
  <si>
    <t>2000066627</t>
  </si>
  <si>
    <t>26M-42A-1C20</t>
  </si>
  <si>
    <t>MOTOR HYD 26M</t>
  </si>
  <si>
    <t>1-AI-05A02</t>
  </si>
  <si>
    <t>2000086758</t>
  </si>
  <si>
    <t>2700-R49-XDGRIPBE4</t>
  </si>
  <si>
    <t>TYRE HD785 &amp; CAT 777 MICH X-D GRIP B</t>
  </si>
  <si>
    <t>TUHUP</t>
  </si>
  <si>
    <t>2000089378</t>
  </si>
  <si>
    <t>5000087079</t>
  </si>
  <si>
    <t>27060-E0270</t>
  </si>
  <si>
    <t>2-AJ-03A01</t>
  </si>
  <si>
    <t>2000050543</t>
  </si>
  <si>
    <t>27111508-0001</t>
  </si>
  <si>
    <t>SAWS L:12 INCH. GERGAJI BESI SANDFLEX</t>
  </si>
  <si>
    <t>1-AB-03B02</t>
  </si>
  <si>
    <t>2000089841</t>
  </si>
  <si>
    <t>2000077715</t>
  </si>
  <si>
    <t>27111535-0001</t>
  </si>
  <si>
    <t>SCISSOR FOR PLATE_2INCH</t>
  </si>
  <si>
    <t>1-AA-04B16</t>
  </si>
  <si>
    <t>2000091164</t>
  </si>
  <si>
    <t>2000079945</t>
  </si>
  <si>
    <t>27111602-0001</t>
  </si>
  <si>
    <t>HAMMERS CHIPPING WELDER</t>
  </si>
  <si>
    <t>1-AC-03B01</t>
  </si>
  <si>
    <t>2000090768</t>
  </si>
  <si>
    <t>27111907-0000</t>
  </si>
  <si>
    <t>WIRE BRUSHES - SMOOTH</t>
  </si>
  <si>
    <t>1-AB-05C01</t>
  </si>
  <si>
    <t>2000086637</t>
  </si>
  <si>
    <t>2000086293</t>
  </si>
  <si>
    <t>27111907-0001</t>
  </si>
  <si>
    <t>SIKAT KAWAT KASAR</t>
  </si>
  <si>
    <t>1-AB-01A02</t>
  </si>
  <si>
    <t>2000090586</t>
  </si>
  <si>
    <t>5000014991</t>
  </si>
  <si>
    <t>27112311-0002</t>
  </si>
  <si>
    <t>IRON MARKING CHALK</t>
  </si>
  <si>
    <t>1-AC-05B07</t>
  </si>
  <si>
    <t>2000088233</t>
  </si>
  <si>
    <t>5000303821</t>
  </si>
  <si>
    <t>27112311-0004</t>
  </si>
  <si>
    <t>TYRE MARKING CHALK_YELLOW COLOR</t>
  </si>
  <si>
    <t>1-AC-01B16</t>
  </si>
  <si>
    <t>2000088861</t>
  </si>
  <si>
    <t>2000086092</t>
  </si>
  <si>
    <t>2715918</t>
  </si>
  <si>
    <t>CONDENSER</t>
  </si>
  <si>
    <t>1-AQ-01C01</t>
  </si>
  <si>
    <t>2000080371</t>
  </si>
  <si>
    <t>5000057695</t>
  </si>
  <si>
    <t>2716116</t>
  </si>
  <si>
    <t>ABS ECU</t>
  </si>
  <si>
    <t>4900576907</t>
  </si>
  <si>
    <t>2-AC-02B02</t>
  </si>
  <si>
    <t>2000084301</t>
  </si>
  <si>
    <t>2000077743</t>
  </si>
  <si>
    <t>271747</t>
  </si>
  <si>
    <t>WET END KIT</t>
  </si>
  <si>
    <t>1-AJ-04D02</t>
  </si>
  <si>
    <t>2000080497</t>
  </si>
  <si>
    <t>2000077027</t>
  </si>
  <si>
    <t>272700-5020</t>
  </si>
  <si>
    <t>MOTOR BLOWER AC</t>
  </si>
  <si>
    <t>1-AD-08B02</t>
  </si>
  <si>
    <t>2000066424</t>
  </si>
  <si>
    <t>1-AD-06C02</t>
  </si>
  <si>
    <t>2000084630</t>
  </si>
  <si>
    <t>2000066448</t>
  </si>
  <si>
    <t>272910</t>
  </si>
  <si>
    <t>CROSS SHAFT | OEM 272910-SLP</t>
  </si>
  <si>
    <t>1-AF-02E01</t>
  </si>
  <si>
    <t>2000066072</t>
  </si>
  <si>
    <t>5000240499</t>
  </si>
  <si>
    <t>273-5711</t>
  </si>
  <si>
    <t>FILTER-FUMES DISPOSAL</t>
  </si>
  <si>
    <t>1-AH-05D02</t>
  </si>
  <si>
    <t>2000070139</t>
  </si>
  <si>
    <t>2000067452</t>
  </si>
  <si>
    <t>2731875</t>
  </si>
  <si>
    <t>REP KIT, 2412444</t>
  </si>
  <si>
    <t>1-AZ-03D02</t>
  </si>
  <si>
    <t>2000088521</t>
  </si>
  <si>
    <t>2734965</t>
  </si>
  <si>
    <t>COVER HUB</t>
  </si>
  <si>
    <t>1-AZ-07D07</t>
  </si>
  <si>
    <t>2000060846</t>
  </si>
  <si>
    <t>5000199184</t>
  </si>
  <si>
    <t>2743252</t>
  </si>
  <si>
    <t>WHEEL HUB</t>
  </si>
  <si>
    <t>1-AQ-06A03</t>
  </si>
  <si>
    <t>2000090423</t>
  </si>
  <si>
    <t>2750340</t>
  </si>
  <si>
    <t>DRAGLINK</t>
  </si>
  <si>
    <t>1-AZ-01A03</t>
  </si>
  <si>
    <t>2000057643</t>
  </si>
  <si>
    <t>2754-X</t>
  </si>
  <si>
    <t>ROLLER BEARING</t>
  </si>
  <si>
    <t>1-AC-06D05</t>
  </si>
  <si>
    <t>2000090062</t>
  </si>
  <si>
    <t>276097</t>
  </si>
  <si>
    <t>REVERSE LOCK</t>
  </si>
  <si>
    <t>1-AC-02B10</t>
  </si>
  <si>
    <t>2000073134</t>
  </si>
  <si>
    <t>5000011995</t>
  </si>
  <si>
    <t>276098</t>
  </si>
  <si>
    <t>REVERSE LOCK | OEM 276098-SLP</t>
  </si>
  <si>
    <t>1-AC-06B01</t>
  </si>
  <si>
    <t>276666</t>
  </si>
  <si>
    <t>1-AH-01E02</t>
  </si>
  <si>
    <t>2000074761</t>
  </si>
  <si>
    <t>5000021309</t>
  </si>
  <si>
    <t>276948-SLP</t>
  </si>
  <si>
    <t>O-RING KIT - RK-948</t>
  </si>
  <si>
    <t>2-AH-01C03</t>
  </si>
  <si>
    <t>2000050596</t>
  </si>
  <si>
    <t>2773898</t>
  </si>
  <si>
    <t>2-AA-04E08</t>
  </si>
  <si>
    <t>2000086344</t>
  </si>
  <si>
    <t>2000081058</t>
  </si>
  <si>
    <t>278-80-12530</t>
  </si>
  <si>
    <t>2-AD-03C03</t>
  </si>
  <si>
    <t>2782275</t>
  </si>
  <si>
    <t>COOLING PIPING</t>
  </si>
  <si>
    <t>2-AJ-06E01</t>
  </si>
  <si>
    <t>2000080702</t>
  </si>
  <si>
    <t>281-50-11721</t>
  </si>
  <si>
    <t>CORE REPLACE PN 56E-50-28330</t>
  </si>
  <si>
    <t>2-AA-01B15</t>
  </si>
  <si>
    <t>2000085987</t>
  </si>
  <si>
    <t>2000081667</t>
  </si>
  <si>
    <t>2843057</t>
  </si>
  <si>
    <t>SPRING BEARING</t>
  </si>
  <si>
    <t>1-AP-03A03</t>
  </si>
  <si>
    <t>2000076730</t>
  </si>
  <si>
    <t>5000036059</t>
  </si>
  <si>
    <t>2843870</t>
  </si>
  <si>
    <t>1-AZ-06A07</t>
  </si>
  <si>
    <t>2000057840</t>
  </si>
  <si>
    <t>2000057411</t>
  </si>
  <si>
    <t>285183</t>
  </si>
  <si>
    <t>2-AC-02F05</t>
  </si>
  <si>
    <t>2000081139</t>
  </si>
  <si>
    <t>5000041814</t>
  </si>
  <si>
    <t>2855347</t>
  </si>
  <si>
    <t>2-AC-03B14</t>
  </si>
  <si>
    <t>2000084145</t>
  </si>
  <si>
    <t>2861574</t>
  </si>
  <si>
    <t>CAB TILT PUMP</t>
  </si>
  <si>
    <t>2-AB-05E02</t>
  </si>
  <si>
    <t>2000084810</t>
  </si>
  <si>
    <t>2863030</t>
  </si>
  <si>
    <t>RING SEAL</t>
  </si>
  <si>
    <t>1-AA-08C02</t>
  </si>
  <si>
    <t>5000048000</t>
  </si>
  <si>
    <t>2863219</t>
  </si>
  <si>
    <t>BELT TENSIOMETER</t>
  </si>
  <si>
    <t>2-AE-01D06</t>
  </si>
  <si>
    <t>2000082773</t>
  </si>
  <si>
    <t>287-01-12180</t>
  </si>
  <si>
    <t>2-AE-05C11</t>
  </si>
  <si>
    <t>2000089058</t>
  </si>
  <si>
    <t>5000097070</t>
  </si>
  <si>
    <t>2874786</t>
  </si>
  <si>
    <t>CAP-PRESS VA</t>
  </si>
  <si>
    <t>1-AA-07C07</t>
  </si>
  <si>
    <t>2000045777</t>
  </si>
  <si>
    <t>2877167</t>
  </si>
  <si>
    <t>2-AB-02E02</t>
  </si>
  <si>
    <t>2000080979</t>
  </si>
  <si>
    <t>5000204204</t>
  </si>
  <si>
    <t>2892348</t>
  </si>
  <si>
    <t>ELEMENT-PRIM</t>
  </si>
  <si>
    <t>1-AQ-02B01</t>
  </si>
  <si>
    <t>2000056186</t>
  </si>
  <si>
    <t>2892349</t>
  </si>
  <si>
    <t>AIR FILTER (SAFETY)</t>
  </si>
  <si>
    <t>1-AH-04C02</t>
  </si>
  <si>
    <t>2000067378</t>
  </si>
  <si>
    <t>290-3155</t>
  </si>
  <si>
    <t>HOSE A</t>
  </si>
  <si>
    <t>1-AE-04E03</t>
  </si>
  <si>
    <t>2000078535</t>
  </si>
  <si>
    <t>5000047005</t>
  </si>
  <si>
    <t>2901164201</t>
  </si>
  <si>
    <t>SERVICE PACK 2000</t>
  </si>
  <si>
    <t>1-AN-04C01</t>
  </si>
  <si>
    <t>2000044239</t>
  </si>
  <si>
    <t>2901164300</t>
  </si>
  <si>
    <t>OIL SEPARATOR KIT</t>
  </si>
  <si>
    <t>1-AG-08D01</t>
  </si>
  <si>
    <t>2000044324</t>
  </si>
  <si>
    <t>2911005100</t>
  </si>
  <si>
    <t>KIT UNLOADING VALVE</t>
  </si>
  <si>
    <t>2-AG-02E07</t>
  </si>
  <si>
    <t>2000090676</t>
  </si>
  <si>
    <t>2912500102</t>
  </si>
  <si>
    <t>KIT SERVICE 250 AC175</t>
  </si>
  <si>
    <t>1-AF-04C01</t>
  </si>
  <si>
    <t>2000086701</t>
  </si>
  <si>
    <t>2000067858</t>
  </si>
  <si>
    <t>2912500103</t>
  </si>
  <si>
    <t>KIT SERVICE 500 AC 175</t>
  </si>
  <si>
    <t>1-AF-04C03</t>
  </si>
  <si>
    <t>2000087164</t>
  </si>
  <si>
    <t>5000077913</t>
  </si>
  <si>
    <t>2912500104</t>
  </si>
  <si>
    <t>KIT SERVICE 1000 / 2000 AC 175</t>
  </si>
  <si>
    <t>1-AQ-08B02</t>
  </si>
  <si>
    <t>2000090387</t>
  </si>
  <si>
    <t>2914050100</t>
  </si>
  <si>
    <t>COMPRESSOR OIL SEPARATOR</t>
  </si>
  <si>
    <t>1-AK-05D02</t>
  </si>
  <si>
    <t>2000066690</t>
  </si>
  <si>
    <t>5000276143</t>
  </si>
  <si>
    <t>2914866700</t>
  </si>
  <si>
    <t>ENGINE ALTENATOR BELT</t>
  </si>
  <si>
    <t>2-AA-05E05</t>
  </si>
  <si>
    <t>2000081466</t>
  </si>
  <si>
    <t>5000294847</t>
  </si>
  <si>
    <t>2914930300</t>
  </si>
  <si>
    <t>SAFETY CATRIDGE</t>
  </si>
  <si>
    <t>1-AG-04C02</t>
  </si>
  <si>
    <t>2000069063</t>
  </si>
  <si>
    <t>292500-0123</t>
  </si>
  <si>
    <t>1-AE-07B01</t>
  </si>
  <si>
    <t>2000066550</t>
  </si>
  <si>
    <t>1-AD-08D02</t>
  </si>
  <si>
    <t>2000069019</t>
  </si>
  <si>
    <t>292500-0140</t>
  </si>
  <si>
    <t>MOTOR BLOWER</t>
  </si>
  <si>
    <t>1-AI-02D01</t>
  </si>
  <si>
    <t>2000086603</t>
  </si>
  <si>
    <t>5000016223</t>
  </si>
  <si>
    <t>2935248</t>
  </si>
  <si>
    <t>FAN BELT</t>
  </si>
  <si>
    <t>1-AH-02D04</t>
  </si>
  <si>
    <t>2000067573</t>
  </si>
  <si>
    <t>2952217</t>
  </si>
  <si>
    <t>WHEEL HUB, USAGE PN 2274689</t>
  </si>
  <si>
    <t>1-AQ-06A04</t>
  </si>
  <si>
    <t>2000090425</t>
  </si>
  <si>
    <t>295R25-VLTS</t>
  </si>
  <si>
    <t>TYRE CAT740/WA500</t>
  </si>
  <si>
    <t>1-AT-01A08</t>
  </si>
  <si>
    <t>2000087297</t>
  </si>
  <si>
    <t>2000071821</t>
  </si>
  <si>
    <t>2A5-53-12140</t>
  </si>
  <si>
    <t>2-AC-01C12</t>
  </si>
  <si>
    <t>2000086818</t>
  </si>
  <si>
    <t>5000081386</t>
  </si>
  <si>
    <t>2A5-54-13421</t>
  </si>
  <si>
    <t>2-AD-05B02</t>
  </si>
  <si>
    <t>2000089253</t>
  </si>
  <si>
    <t>2000089250</t>
  </si>
  <si>
    <t>2A5-62-11131</t>
  </si>
  <si>
    <t>2-AM-07E01</t>
  </si>
  <si>
    <t>2000090566</t>
  </si>
  <si>
    <t>5000103010</t>
  </si>
  <si>
    <t>2A5-62-11191</t>
  </si>
  <si>
    <t>2-AJ-02D01</t>
  </si>
  <si>
    <t>2000082818</t>
  </si>
  <si>
    <t>2A5-62-11211</t>
  </si>
  <si>
    <t>2-AM-01E03</t>
  </si>
  <si>
    <t>2000076878</t>
  </si>
  <si>
    <t>5000036912</t>
  </si>
  <si>
    <t>2A5-62-11242</t>
  </si>
  <si>
    <t>2-AM-07E02</t>
  </si>
  <si>
    <t>2000090021</t>
  </si>
  <si>
    <t>5000103045</t>
  </si>
  <si>
    <t>2A5-62-12791</t>
  </si>
  <si>
    <t>2-AL-06E01</t>
  </si>
  <si>
    <t>2000090230</t>
  </si>
  <si>
    <t>5000104154</t>
  </si>
  <si>
    <t>2A5-62-15730</t>
  </si>
  <si>
    <t>2-AL-05B03</t>
  </si>
  <si>
    <t>5000089092</t>
  </si>
  <si>
    <t>2A5-62-15740</t>
  </si>
  <si>
    <t>2-AL-05D02</t>
  </si>
  <si>
    <t>2000090874</t>
  </si>
  <si>
    <t>5000107233</t>
  </si>
  <si>
    <t>2A5-62-28230</t>
  </si>
  <si>
    <t>2-AM-05B03</t>
  </si>
  <si>
    <t>2000090225</t>
  </si>
  <si>
    <t>5000104141</t>
  </si>
  <si>
    <t>2L3-28F</t>
  </si>
  <si>
    <t>LED WORK LAMP</t>
  </si>
  <si>
    <t>1-AB-05D01</t>
  </si>
  <si>
    <t>2000090788</t>
  </si>
  <si>
    <t>5000043637</t>
  </si>
  <si>
    <t>2MA50/60</t>
  </si>
  <si>
    <t>1-AA-08B09</t>
  </si>
  <si>
    <t>2000090052</t>
  </si>
  <si>
    <t>5000103084</t>
  </si>
  <si>
    <t>2MA50PR</t>
  </si>
  <si>
    <t>1-AA-06B05</t>
  </si>
  <si>
    <t>2S-2456</t>
  </si>
  <si>
    <t>1-AA-08C04</t>
  </si>
  <si>
    <t>2000045599</t>
  </si>
  <si>
    <t>2T2695</t>
  </si>
  <si>
    <t>2-AF-04D03</t>
  </si>
  <si>
    <t>2X25MMKABELSERABUTNYM</t>
  </si>
  <si>
    <t>KABEL NYM</t>
  </si>
  <si>
    <t>5000009643</t>
  </si>
  <si>
    <t>3"</t>
  </si>
  <si>
    <t>CLAMP 3 INCH</t>
  </si>
  <si>
    <t>1-AA-07B15</t>
  </si>
  <si>
    <t>2000089946</t>
  </si>
  <si>
    <t>2000057526</t>
  </si>
  <si>
    <t>3"-CLAMP</t>
  </si>
  <si>
    <t>1-AH-05A03</t>
  </si>
  <si>
    <t>2000084218</t>
  </si>
  <si>
    <t>2000076964</t>
  </si>
  <si>
    <t>3"SCRAPER</t>
  </si>
  <si>
    <t>SCRAPER</t>
  </si>
  <si>
    <t>1-AB-02C04</t>
  </si>
  <si>
    <t>2000090577</t>
  </si>
  <si>
    <t>5000005040</t>
  </si>
  <si>
    <t>3/4"-CLAMP</t>
  </si>
  <si>
    <t>1-AA-04D10</t>
  </si>
  <si>
    <t>2000086319</t>
  </si>
  <si>
    <t>2000080499</t>
  </si>
  <si>
    <t>3/4"-KUKU</t>
  </si>
  <si>
    <t>KUKU MACAN</t>
  </si>
  <si>
    <t>1-AC-08A03</t>
  </si>
  <si>
    <t>2000089291</t>
  </si>
  <si>
    <t>5000098917</t>
  </si>
  <si>
    <t>1-AB-04B01</t>
  </si>
  <si>
    <t>2000088552</t>
  </si>
  <si>
    <t>5000078515</t>
  </si>
  <si>
    <t>30-5181-82</t>
  </si>
  <si>
    <t>LOCK DOOR</t>
  </si>
  <si>
    <t>1-AA-07C18</t>
  </si>
  <si>
    <t>2000049839</t>
  </si>
  <si>
    <t>2000045824</t>
  </si>
  <si>
    <t>30008</t>
  </si>
  <si>
    <t>2-AM-01B01</t>
  </si>
  <si>
    <t>2000050672</t>
  </si>
  <si>
    <t>3002607360</t>
  </si>
  <si>
    <t>SERVICE PACK GS 500 HOURS; PL 100 KVA</t>
  </si>
  <si>
    <t>1-AN-07C02</t>
  </si>
  <si>
    <t>2000085252</t>
  </si>
  <si>
    <t>2000044472</t>
  </si>
  <si>
    <t>3002607370</t>
  </si>
  <si>
    <t>SERVICE PACK 1000 HOURS</t>
  </si>
  <si>
    <t>1-AN-05B01</t>
  </si>
  <si>
    <t>2000044222</t>
  </si>
  <si>
    <t>3002607410</t>
  </si>
  <si>
    <t>SERVICE PACK GS 500 HRS; PL 60KVA</t>
  </si>
  <si>
    <t>2-AJ-01E01</t>
  </si>
  <si>
    <t>2000086488</t>
  </si>
  <si>
    <t>2000080703</t>
  </si>
  <si>
    <t>3002607420</t>
  </si>
  <si>
    <t>SERVICE PACK GS 1000 HRS; PL 60KVA</t>
  </si>
  <si>
    <t>1-AN-03B01</t>
  </si>
  <si>
    <t>2000081911</t>
  </si>
  <si>
    <t>2000044220</t>
  </si>
  <si>
    <t>3010027</t>
  </si>
  <si>
    <t>HEX SCREW</t>
  </si>
  <si>
    <t>1-AA-08D02</t>
  </si>
  <si>
    <t>2000045634</t>
  </si>
  <si>
    <t>30101703-0012</t>
  </si>
  <si>
    <t>IRON BEAMS ELBOW 50X50MM</t>
  </si>
  <si>
    <t>1-AY-01C04</t>
  </si>
  <si>
    <t>2000062884</t>
  </si>
  <si>
    <t>5000260879</t>
  </si>
  <si>
    <t>30102203-0007</t>
  </si>
  <si>
    <t>IRON PLATE BORDES T:4MM</t>
  </si>
  <si>
    <t>1-AL-01A09</t>
  </si>
  <si>
    <t>30102203-0014</t>
  </si>
  <si>
    <t>IRON PLATE LOCAL T:3MM</t>
  </si>
  <si>
    <t>1-AA-01A08</t>
  </si>
  <si>
    <t>004</t>
  </si>
  <si>
    <t>2000079384</t>
  </si>
  <si>
    <t>2000059136</t>
  </si>
  <si>
    <t>30102203-0016</t>
  </si>
  <si>
    <t>IRON PLATE LOCAL T:5MM</t>
  </si>
  <si>
    <t>1-AL-01A08</t>
  </si>
  <si>
    <t>2000090292</t>
  </si>
  <si>
    <t>5000059207</t>
  </si>
  <si>
    <t>30102203-0017</t>
  </si>
  <si>
    <t>IRON PLATE LOCAL T:6MM</t>
  </si>
  <si>
    <t>1-AL-01A04</t>
  </si>
  <si>
    <t>2000088661</t>
  </si>
  <si>
    <t>5000247503</t>
  </si>
  <si>
    <t>30102203-0028</t>
  </si>
  <si>
    <t>IRON PLATE STRIP 50MM, T:5MM</t>
  </si>
  <si>
    <t>1-AY-01A07</t>
  </si>
  <si>
    <t>2000077154</t>
  </si>
  <si>
    <t>5000301610</t>
  </si>
  <si>
    <t>30102203-0030</t>
  </si>
  <si>
    <t>IRON PLATE_2MM THICKNESS</t>
  </si>
  <si>
    <t>1-AA-01A05</t>
  </si>
  <si>
    <t>5000173964</t>
  </si>
  <si>
    <t>30102203-0036</t>
  </si>
  <si>
    <t>IRON PLATE_12MM THICKNESS</t>
  </si>
  <si>
    <t>1-AA-01A06</t>
  </si>
  <si>
    <t>2000088462</t>
  </si>
  <si>
    <t>30102203-0037</t>
  </si>
  <si>
    <t>IRON PLATE_15MM THICKNESS</t>
  </si>
  <si>
    <t>1-AA-01A07</t>
  </si>
  <si>
    <t>2000048886</t>
  </si>
  <si>
    <t>30102203-0060</t>
  </si>
  <si>
    <t>GRATING, STEEL, WEBFORGE, WB325 SERIES 3</t>
  </si>
  <si>
    <t>SHT</t>
  </si>
  <si>
    <t>1-AY-05A08</t>
  </si>
  <si>
    <t>2000049119</t>
  </si>
  <si>
    <t>5000176830</t>
  </si>
  <si>
    <t>3010353</t>
  </si>
  <si>
    <t>1-AA-08D01</t>
  </si>
  <si>
    <t>2000045632</t>
  </si>
  <si>
    <t>3010354</t>
  </si>
  <si>
    <t>1-AA-04C04</t>
  </si>
  <si>
    <t>2000080245</t>
  </si>
  <si>
    <t>30111903-0001</t>
  </si>
  <si>
    <t>WIRE MESH SHEET SQUARE 5MM</t>
  </si>
  <si>
    <t>1-AY-01D05</t>
  </si>
  <si>
    <t>2000066216</t>
  </si>
  <si>
    <t>5000283423</t>
  </si>
  <si>
    <t>301528</t>
  </si>
  <si>
    <t>REGULATOR CO2</t>
  </si>
  <si>
    <t>1-AK-03C02</t>
  </si>
  <si>
    <t>301531</t>
  </si>
  <si>
    <t>REGULATOR OXYGEN</t>
  </si>
  <si>
    <t>1-AI-01C02</t>
  </si>
  <si>
    <t>2000073800</t>
  </si>
  <si>
    <t>2000069282</t>
  </si>
  <si>
    <t>301532</t>
  </si>
  <si>
    <t>REGULATOR ACETELYN</t>
  </si>
  <si>
    <t>1-AD-03B03</t>
  </si>
  <si>
    <t>2000082651</t>
  </si>
  <si>
    <t>5000298985</t>
  </si>
  <si>
    <t>30171708-0001</t>
  </si>
  <si>
    <t>WELDING GLASS CLEAR</t>
  </si>
  <si>
    <t>1-AC-05C04</t>
  </si>
  <si>
    <t>2000089957</t>
  </si>
  <si>
    <t>30171708-0002</t>
  </si>
  <si>
    <t>KACA LAS HITAM</t>
  </si>
  <si>
    <t>1-AC-01C03</t>
  </si>
  <si>
    <t>2000089676</t>
  </si>
  <si>
    <t>2000045472</t>
  </si>
  <si>
    <t>304001</t>
  </si>
  <si>
    <t>CUTTING TORCH</t>
  </si>
  <si>
    <t>1-AC-04A03</t>
  </si>
  <si>
    <t>2000086638</t>
  </si>
  <si>
    <t>5000275996</t>
  </si>
  <si>
    <t>304005</t>
  </si>
  <si>
    <t>ATTACH CUTTING</t>
  </si>
  <si>
    <t>1-AC-04A02</t>
  </si>
  <si>
    <t>305540F</t>
  </si>
  <si>
    <t>1-AD-05C03</t>
  </si>
  <si>
    <t>2000089402</t>
  </si>
  <si>
    <t>5000039287</t>
  </si>
  <si>
    <t>3060006</t>
  </si>
  <si>
    <t>FLAT WASHER</t>
  </si>
  <si>
    <t>1-AA-04C07</t>
  </si>
  <si>
    <t>2000080252</t>
  </si>
  <si>
    <t>3060007</t>
  </si>
  <si>
    <t>1-AA-04C06</t>
  </si>
  <si>
    <t>2000080249</t>
  </si>
  <si>
    <t>3060055</t>
  </si>
  <si>
    <t>SPLIT LOCK WASHER</t>
  </si>
  <si>
    <t>1-AA-04C01</t>
  </si>
  <si>
    <t>2000080240</t>
  </si>
  <si>
    <t>3060056</t>
  </si>
  <si>
    <t>1-AA-04C03</t>
  </si>
  <si>
    <t>2000080243</t>
  </si>
  <si>
    <t>306050</t>
  </si>
  <si>
    <t>CUTTING NOZLE SIZE 20 O2-C2H2</t>
  </si>
  <si>
    <t>1-AA-06C03</t>
  </si>
  <si>
    <t>2000045702</t>
  </si>
  <si>
    <t>3060914</t>
  </si>
  <si>
    <t>1-AA-08D05</t>
  </si>
  <si>
    <t>2000045642</t>
  </si>
  <si>
    <t>3060920</t>
  </si>
  <si>
    <t>TOOTH LOCK WASHER</t>
  </si>
  <si>
    <t>1-AA-08C09</t>
  </si>
  <si>
    <t>2000045617</t>
  </si>
  <si>
    <t>307-9207</t>
  </si>
  <si>
    <t>TUBE AS</t>
  </si>
  <si>
    <t>1-AI-05E04</t>
  </si>
  <si>
    <t>2000078523</t>
  </si>
  <si>
    <t>5000047190</t>
  </si>
  <si>
    <t>3086303</t>
  </si>
  <si>
    <t>STRIP-WEAR</t>
  </si>
  <si>
    <t>2-AG-02A01</t>
  </si>
  <si>
    <t>2000050653</t>
  </si>
  <si>
    <t>308853</t>
  </si>
  <si>
    <t>FLASHBACK ACETYLENE</t>
  </si>
  <si>
    <t>1-AC-06B08</t>
  </si>
  <si>
    <t>2000069421</t>
  </si>
  <si>
    <t>2000063877</t>
  </si>
  <si>
    <t>308854</t>
  </si>
  <si>
    <t>FLASHBACK OXYGEN</t>
  </si>
  <si>
    <t>1-AC-06B09</t>
  </si>
  <si>
    <t>2000063879</t>
  </si>
  <si>
    <t>3092446</t>
  </si>
  <si>
    <t>2-AC-05F09</t>
  </si>
  <si>
    <t>2000081510</t>
  </si>
  <si>
    <t>2000080512</t>
  </si>
  <si>
    <t>3095177</t>
  </si>
  <si>
    <t>2-AI-05B01</t>
  </si>
  <si>
    <t>2000089365</t>
  </si>
  <si>
    <t>5000099007</t>
  </si>
  <si>
    <t>3095203</t>
  </si>
  <si>
    <t>BRAKE CAM, LH</t>
  </si>
  <si>
    <t>2-AD-01C01</t>
  </si>
  <si>
    <t>2000086417</t>
  </si>
  <si>
    <t>3095204</t>
  </si>
  <si>
    <t>BRAKE CAM, RH</t>
  </si>
  <si>
    <t>2-AB-05A02</t>
  </si>
  <si>
    <t>2000086385</t>
  </si>
  <si>
    <t>3097092</t>
  </si>
  <si>
    <t>RETURN SPRING | OEM 3097092-SLP</t>
  </si>
  <si>
    <t>2-AD-04D04</t>
  </si>
  <si>
    <t>2000087652</t>
  </si>
  <si>
    <t>3097092-SLP</t>
  </si>
  <si>
    <t>RETURN SPRING - BS-092</t>
  </si>
  <si>
    <t>1-AN-07B01</t>
  </si>
  <si>
    <t>5000232412</t>
  </si>
  <si>
    <t>30AMP-MINI</t>
  </si>
  <si>
    <t>FUSE PIPIH MINI 30AMP; PF-12019</t>
  </si>
  <si>
    <t>1-AA-01C01</t>
  </si>
  <si>
    <t>2000077679</t>
  </si>
  <si>
    <t>30C-13-11520</t>
  </si>
  <si>
    <t>TRANSMISI FILTER</t>
  </si>
  <si>
    <t>1-AG-08E01</t>
  </si>
  <si>
    <t>2000057128</t>
  </si>
  <si>
    <t>2000044390</t>
  </si>
  <si>
    <t>30CM</t>
  </si>
  <si>
    <t>PENGGARIS SIKU</t>
  </si>
  <si>
    <t>1-AC-07B02</t>
  </si>
  <si>
    <t>2000087513</t>
  </si>
  <si>
    <t>2000055509</t>
  </si>
  <si>
    <t>31151906-0002</t>
  </si>
  <si>
    <t>RATCHET LASHING BELT_2IN_15M_5 TON CAP</t>
  </si>
  <si>
    <t>1-AL-06B02</t>
  </si>
  <si>
    <t>2000090836</t>
  </si>
  <si>
    <t>5000107256</t>
  </si>
  <si>
    <t>31151906-0003</t>
  </si>
  <si>
    <t>RATCHET LASHING BELT_3IN_15M_8 TON CAP</t>
  </si>
  <si>
    <t>1-AL-06B01</t>
  </si>
  <si>
    <t>2000090837</t>
  </si>
  <si>
    <t>5000107253</t>
  </si>
  <si>
    <t>31161616-0004</t>
  </si>
  <si>
    <t>U-BOLT PIPE CLAMP 4"</t>
  </si>
  <si>
    <t>1-AC-02C19</t>
  </si>
  <si>
    <t>31161620-0004</t>
  </si>
  <si>
    <t>HEXAGONAL BOLTS M16X50</t>
  </si>
  <si>
    <t>1-AC-03C09</t>
  </si>
  <si>
    <t>1-AC-04C11</t>
  </si>
  <si>
    <t>2000062962</t>
  </si>
  <si>
    <t>2000059779</t>
  </si>
  <si>
    <t>31161620-0005</t>
  </si>
  <si>
    <t>GALVANIS BOLT+NUT &amp; 4X WASHER /M22X150</t>
  </si>
  <si>
    <t>2000089828</t>
  </si>
  <si>
    <t>31161620-0009</t>
  </si>
  <si>
    <t>HEXAGONAL BOLTS M14X70</t>
  </si>
  <si>
    <t>1-AC-04C12</t>
  </si>
  <si>
    <t>2000064783</t>
  </si>
  <si>
    <t>2000059781</t>
  </si>
  <si>
    <t>31161620-0010</t>
  </si>
  <si>
    <t>HEXAGONAL BOLTS M22X100</t>
  </si>
  <si>
    <t>1-AA-06B02</t>
  </si>
  <si>
    <t>2000080149</t>
  </si>
  <si>
    <t>2000045955</t>
  </si>
  <si>
    <t>31161620-0070</t>
  </si>
  <si>
    <t>BOLT, U, ZINC PLATED, SIZE: 2" C/W CLAMP</t>
  </si>
  <si>
    <t>1-AC-02C16</t>
  </si>
  <si>
    <t>31161620-0098</t>
  </si>
  <si>
    <t>BOLT, U, ZINC PLATED,  3" (C/W CLAMP)</t>
  </si>
  <si>
    <t>1-AC-02C18</t>
  </si>
  <si>
    <t>31161620-0104</t>
  </si>
  <si>
    <t>BOLT, U, ZINC PLD, SZ: 1 1/2" C/W CLAMP</t>
  </si>
  <si>
    <t>1-AC-02B17</t>
  </si>
  <si>
    <t>2000086972</t>
  </si>
  <si>
    <t>5000082710</t>
  </si>
  <si>
    <t>31161620-0129</t>
  </si>
  <si>
    <t>BOLT, U, ZINC PLATED,  1" (C/W CLAMP)</t>
  </si>
  <si>
    <t>1-AC-02B16</t>
  </si>
  <si>
    <t>31161627-0001</t>
  </si>
  <si>
    <t>M18X60 BOLT, NUT, RING PLATE, RING PER</t>
  </si>
  <si>
    <t>1-AA-02A01</t>
  </si>
  <si>
    <t>2000046132</t>
  </si>
  <si>
    <t>31162403-0002</t>
  </si>
  <si>
    <t>ENGSEL 4 INCH, HINGES 4 INCH</t>
  </si>
  <si>
    <t>1-AC-05B09</t>
  </si>
  <si>
    <t>2000088879</t>
  </si>
  <si>
    <t>31162502-0005</t>
  </si>
  <si>
    <t>CHAIN BRACKET RH</t>
  </si>
  <si>
    <t>1-AL-02A03</t>
  </si>
  <si>
    <t>2000089372</t>
  </si>
  <si>
    <t>5000099012</t>
  </si>
  <si>
    <t>31162902-0001</t>
  </si>
  <si>
    <t>TANG MASA 500A - PN FISIK 014-06</t>
  </si>
  <si>
    <t>1-AC-05B05</t>
  </si>
  <si>
    <t>2000087437</t>
  </si>
  <si>
    <t>31162903-0000</t>
  </si>
  <si>
    <t>U-BOLT PIPE CLAMP SIZE 3/4"</t>
  </si>
  <si>
    <t>1-AC-02C13</t>
  </si>
  <si>
    <t>31162906-0003</t>
  </si>
  <si>
    <t>CLAMP 1/2 INCH</t>
  </si>
  <si>
    <t>1-AA-03B01</t>
  </si>
  <si>
    <t>2000089952</t>
  </si>
  <si>
    <t>5000078690</t>
  </si>
  <si>
    <t>31162906-0004</t>
  </si>
  <si>
    <t>CLAMP 1.5 INCH</t>
  </si>
  <si>
    <t>1-AA-01B13</t>
  </si>
  <si>
    <t>2000090671</t>
  </si>
  <si>
    <t>2000047716</t>
  </si>
  <si>
    <t>31163002-0007</t>
  </si>
  <si>
    <t>RUBBER COUPLING MH115</t>
  </si>
  <si>
    <t>1-AG-04A01</t>
  </si>
  <si>
    <t>2000075613</t>
  </si>
  <si>
    <t>5000020313</t>
  </si>
  <si>
    <t>31163213-0009</t>
  </si>
  <si>
    <t>HINGE PIN</t>
  </si>
  <si>
    <t>1-AV-01B06</t>
  </si>
  <si>
    <t>2000090764</t>
  </si>
  <si>
    <t>5000106557</t>
  </si>
  <si>
    <t>31191501-0001</t>
  </si>
  <si>
    <t>ABRASIVE PAPERS 100</t>
  </si>
  <si>
    <t>1-AC-03B10</t>
  </si>
  <si>
    <t>2000090575</t>
  </si>
  <si>
    <t>31191501-0002</t>
  </si>
  <si>
    <t>ABRASIVE PAPERS 180</t>
  </si>
  <si>
    <t>1-AC-03C02</t>
  </si>
  <si>
    <t>2000088095</t>
  </si>
  <si>
    <t>31191501-0004</t>
  </si>
  <si>
    <t>ABRASIVE PAPERS 280</t>
  </si>
  <si>
    <t>1-AC-03C07</t>
  </si>
  <si>
    <t>2000089936</t>
  </si>
  <si>
    <t>31191501-0008</t>
  </si>
  <si>
    <t>ABRASIVE PAPERS 600</t>
  </si>
  <si>
    <t>1-AC-03B03</t>
  </si>
  <si>
    <t>5000047973</t>
  </si>
  <si>
    <t>31191501-0010</t>
  </si>
  <si>
    <t>ABRASIVE PAPERS 1200</t>
  </si>
  <si>
    <t>1-AC-05B04</t>
  </si>
  <si>
    <t>5000294203</t>
  </si>
  <si>
    <t>31201501-0001</t>
  </si>
  <si>
    <t>ADARO SERVICES DUCT TAPE</t>
  </si>
  <si>
    <t>1-AD-05B02</t>
  </si>
  <si>
    <t>2000089165</t>
  </si>
  <si>
    <t>31201534-0004</t>
  </si>
  <si>
    <t>RUBBER TAPE BLACK 1 ROLL 3M</t>
  </si>
  <si>
    <t>1-AC-05A02</t>
  </si>
  <si>
    <t>2000090942</t>
  </si>
  <si>
    <t>31201534-0006</t>
  </si>
  <si>
    <t>RUBBER TAPE UNIBEL BLACK 1 ROLL</t>
  </si>
  <si>
    <t>1-AB-02C01</t>
  </si>
  <si>
    <t>31201600-0001</t>
  </si>
  <si>
    <t>ADHESIVES ALTECO</t>
  </si>
  <si>
    <t>1-AB-01B02</t>
  </si>
  <si>
    <t>2000090151</t>
  </si>
  <si>
    <t>2000069152</t>
  </si>
  <si>
    <t>31201600-0002</t>
  </si>
  <si>
    <t>ADHESIVES DEXSTONE</t>
  </si>
  <si>
    <t>1-AB-01D01</t>
  </si>
  <si>
    <t>5000313579</t>
  </si>
  <si>
    <t>31201600-0003</t>
  </si>
  <si>
    <t>ADHESIVES BELZONA</t>
  </si>
  <si>
    <t>1-AI-01C01</t>
  </si>
  <si>
    <t>2000085394</t>
  </si>
  <si>
    <t>2000068245</t>
  </si>
  <si>
    <t>31201602-0001</t>
  </si>
  <si>
    <t>GASOLINE GAUGING PASTE</t>
  </si>
  <si>
    <t>1-AB-05A03</t>
  </si>
  <si>
    <t>2000088564</t>
  </si>
  <si>
    <t>31201602-0002</t>
  </si>
  <si>
    <t>WATER FINDING PASTE</t>
  </si>
  <si>
    <t>1-AC-02C03</t>
  </si>
  <si>
    <t>2000088554</t>
  </si>
  <si>
    <t>5000091395</t>
  </si>
  <si>
    <t>1-AC-01B04</t>
  </si>
  <si>
    <t>2000086633</t>
  </si>
  <si>
    <t>2000044855</t>
  </si>
  <si>
    <t>31201701-0004</t>
  </si>
  <si>
    <t>THREAD SEALANT BOTTLE | LOCTITE 271</t>
  </si>
  <si>
    <t>1-AC-03D03</t>
  </si>
  <si>
    <t>2000065091</t>
  </si>
  <si>
    <t>31211504-0008</t>
  </si>
  <si>
    <t>COATING PAINTS 1KG GREY PLATONE</t>
  </si>
  <si>
    <t>1-AR-03B01</t>
  </si>
  <si>
    <t>2000091116</t>
  </si>
  <si>
    <t>2000090625</t>
  </si>
  <si>
    <t>31211504-0009</t>
  </si>
  <si>
    <t>COATING PAINTS 1KG WHITE PLATONE</t>
  </si>
  <si>
    <t>1-AR-01B03</t>
  </si>
  <si>
    <t>2000091118</t>
  </si>
  <si>
    <t>2000090615</t>
  </si>
  <si>
    <t>31211504-0010</t>
  </si>
  <si>
    <t>COATING PAINTS 1KG BLUE PLATONE</t>
  </si>
  <si>
    <t>1-AR-01B04</t>
  </si>
  <si>
    <t>2000090617</t>
  </si>
  <si>
    <t>31211504-0011</t>
  </si>
  <si>
    <t>COATING PAINTS 1KG GREEN PLATONE</t>
  </si>
  <si>
    <t>1-AR-01B02</t>
  </si>
  <si>
    <t>2000090611</t>
  </si>
  <si>
    <t>31211504-0013</t>
  </si>
  <si>
    <t>COATING PAINTS 1KG YELLOW PLATONE</t>
  </si>
  <si>
    <t>1-AR-01B01</t>
  </si>
  <si>
    <t>2000090599</t>
  </si>
  <si>
    <t>31211504-0014</t>
  </si>
  <si>
    <t>COATING PAINTS 1KG RED PLATONE</t>
  </si>
  <si>
    <t>1-AR-03B03</t>
  </si>
  <si>
    <t>2000091007</t>
  </si>
  <si>
    <t>31211504-0015</t>
  </si>
  <si>
    <t>COATING PAINTS 1KG BROWN PLATONE</t>
  </si>
  <si>
    <t>1-AR-03B02</t>
  </si>
  <si>
    <t>2000090627</t>
  </si>
  <si>
    <t>31211504-0031</t>
  </si>
  <si>
    <t>COATING PAINTS 5L</t>
  </si>
  <si>
    <t>1-AR-06A10</t>
  </si>
  <si>
    <t>2000090842</t>
  </si>
  <si>
    <t>31211504-0036</t>
  </si>
  <si>
    <t>GREEN EPODUR 00499</t>
  </si>
  <si>
    <t>1-AR-02A05</t>
  </si>
  <si>
    <t>2000090704</t>
  </si>
  <si>
    <t>31211504-0038</t>
  </si>
  <si>
    <t>BLUE EPODUR 00440</t>
  </si>
  <si>
    <t>1-AR-04A03</t>
  </si>
  <si>
    <t>2000090813</t>
  </si>
  <si>
    <t>2000090711</t>
  </si>
  <si>
    <t>31211504-0039</t>
  </si>
  <si>
    <t>YELLOW EPODUR 00481</t>
  </si>
  <si>
    <t>1-AR-02A06</t>
  </si>
  <si>
    <t>2000090850</t>
  </si>
  <si>
    <t>31211504-0040</t>
  </si>
  <si>
    <t>RED EPODUR 04028</t>
  </si>
  <si>
    <t>1-AR-02B01</t>
  </si>
  <si>
    <t>2000091002</t>
  </si>
  <si>
    <t>31211504-0041</t>
  </si>
  <si>
    <t>GREY EPODUR 00452</t>
  </si>
  <si>
    <t>1-AR-02B02</t>
  </si>
  <si>
    <t>2000091005</t>
  </si>
  <si>
    <t>31211504-0049</t>
  </si>
  <si>
    <t>COATING PAINTS 5KG</t>
  </si>
  <si>
    <t>1-AR-06A07</t>
  </si>
  <si>
    <t>2000090828</t>
  </si>
  <si>
    <t>2000076371</t>
  </si>
  <si>
    <t>31211507-0001</t>
  </si>
  <si>
    <t>SPRAY PAINT RED 1 CAN</t>
  </si>
  <si>
    <t>1-AR-03A01</t>
  </si>
  <si>
    <t>2000091084</t>
  </si>
  <si>
    <t>2000090619</t>
  </si>
  <si>
    <t>31211507-0003</t>
  </si>
  <si>
    <t>SPRAY PAINT YELLOW 1 CAN</t>
  </si>
  <si>
    <t>1-AR-01A05</t>
  </si>
  <si>
    <t>2000091169</t>
  </si>
  <si>
    <t>2000090985</t>
  </si>
  <si>
    <t>31211507-0004</t>
  </si>
  <si>
    <t>SPRAY PAINT BLUE 1 CAN</t>
  </si>
  <si>
    <t>1-AR-01A03</t>
  </si>
  <si>
    <t>2000090597</t>
  </si>
  <si>
    <t>31211507-0005</t>
  </si>
  <si>
    <t>SPRAY PAINT WHITE 1 CAN</t>
  </si>
  <si>
    <t>1-AR-01A01</t>
  </si>
  <si>
    <t>2000090992</t>
  </si>
  <si>
    <t>2000090595</t>
  </si>
  <si>
    <t>31211507-0006</t>
  </si>
  <si>
    <t>SPRAY PAINT BROWN 1 CAN</t>
  </si>
  <si>
    <t>1-AR-03A05</t>
  </si>
  <si>
    <t>2000090717</t>
  </si>
  <si>
    <t>31211507-0007</t>
  </si>
  <si>
    <t>SPRAY PAINT ORANGE 1 CAN</t>
  </si>
  <si>
    <t>1-AR-02A02</t>
  </si>
  <si>
    <t>2000090700</t>
  </si>
  <si>
    <t>31211803-0006</t>
  </si>
  <si>
    <t>PAINT OR VARNISH THINNERS 5L</t>
  </si>
  <si>
    <t>5000018092</t>
  </si>
  <si>
    <t>31211904-0005</t>
  </si>
  <si>
    <t>PAINT BRUSHES_2 INCH_WOODEN HANDLE</t>
  </si>
  <si>
    <t>1-AB-01B04</t>
  </si>
  <si>
    <t>2000090603</t>
  </si>
  <si>
    <t>2000065823</t>
  </si>
  <si>
    <t>31211904-0007</t>
  </si>
  <si>
    <t>PAINT BRUSHES_3 INCH_WOODEN HANDLE</t>
  </si>
  <si>
    <t>1-AB-01C02</t>
  </si>
  <si>
    <t>5000041290</t>
  </si>
  <si>
    <t>40AID02000</t>
  </si>
  <si>
    <t>31211904-0008</t>
  </si>
  <si>
    <t>PAINT BRUSHES_4 INCH_WOODEN HANDLE</t>
  </si>
  <si>
    <t>1-AB-01C04</t>
  </si>
  <si>
    <t>2000090111</t>
  </si>
  <si>
    <t>5000028733</t>
  </si>
  <si>
    <t>31251510-0010</t>
  </si>
  <si>
    <t>COIL SOLENOID YUKEN, DSG-01</t>
  </si>
  <si>
    <t>1-AA-06B09</t>
  </si>
  <si>
    <t>2000054103</t>
  </si>
  <si>
    <t>2000046271</t>
  </si>
  <si>
    <t>31401902-0002</t>
  </si>
  <si>
    <t>LIQUID GASKET RUBBER - 1104 (100 gram)</t>
  </si>
  <si>
    <t>1-AB-01A01</t>
  </si>
  <si>
    <t>2000089021</t>
  </si>
  <si>
    <t>2000084226</t>
  </si>
  <si>
    <t>31401902-0004</t>
  </si>
  <si>
    <t>RED SILICONE LIQUID GASKET - 1207C</t>
  </si>
  <si>
    <t>1-AB-06C01</t>
  </si>
  <si>
    <t>5000100276</t>
  </si>
  <si>
    <t>31459</t>
  </si>
  <si>
    <t>SAFETY AIR FILTER</t>
  </si>
  <si>
    <t>1-AF-02C04</t>
  </si>
  <si>
    <t>2000044644</t>
  </si>
  <si>
    <t>31461</t>
  </si>
  <si>
    <t>P608533, AF26656, AIR FILTER</t>
  </si>
  <si>
    <t>1-AN-04A01</t>
  </si>
  <si>
    <t>2000051837</t>
  </si>
  <si>
    <t>31480</t>
  </si>
  <si>
    <t>FILTER BREATHER HYD OIL APL MAGNI</t>
  </si>
  <si>
    <t>2-AG-05B03</t>
  </si>
  <si>
    <t>2000084870</t>
  </si>
  <si>
    <t>3180150</t>
  </si>
  <si>
    <t>PRESSURE GAUGE</t>
  </si>
  <si>
    <t>1-AA-07B09</t>
  </si>
  <si>
    <t>2000045867</t>
  </si>
  <si>
    <t>3180159</t>
  </si>
  <si>
    <t>OIL FILTER_HIGH PRESSURE FILTER</t>
  </si>
  <si>
    <t>1-AH-04D04</t>
  </si>
  <si>
    <t>2000067418</t>
  </si>
  <si>
    <t>3180160</t>
  </si>
  <si>
    <t>FILTER HYVA, P165015, HF30236</t>
  </si>
  <si>
    <t>1-AF-03C05</t>
  </si>
  <si>
    <t>2000037100</t>
  </si>
  <si>
    <t>5000051710</t>
  </si>
  <si>
    <t>3180176</t>
  </si>
  <si>
    <t>OIL FILTER_RETURN FILTER</t>
  </si>
  <si>
    <t>1-AH-02A02</t>
  </si>
  <si>
    <t>2000067255</t>
  </si>
  <si>
    <t>3180221</t>
  </si>
  <si>
    <t>THERMOMETER</t>
  </si>
  <si>
    <t>1-AA-08D03</t>
  </si>
  <si>
    <t>2000045637</t>
  </si>
  <si>
    <t>320/A7120</t>
  </si>
  <si>
    <t>FILTER ELEMENT 30 MICRON</t>
  </si>
  <si>
    <t>1-AF-08E02</t>
  </si>
  <si>
    <t>2000087609</t>
  </si>
  <si>
    <t>5000086346</t>
  </si>
  <si>
    <t>320/A7170</t>
  </si>
  <si>
    <t>ELEMENT A-1B-07MB-179-08</t>
  </si>
  <si>
    <t>1-AF-06C04</t>
  </si>
  <si>
    <t>320/B4420</t>
  </si>
  <si>
    <t>1-AF-06C05</t>
  </si>
  <si>
    <t>3214313000</t>
  </si>
  <si>
    <t>INNER ELEMENT</t>
  </si>
  <si>
    <t>2-AK-04B01</t>
  </si>
  <si>
    <t>2000050531</t>
  </si>
  <si>
    <t>3229480</t>
  </si>
  <si>
    <t>KIT SEAT BELT</t>
  </si>
  <si>
    <t>2-AH-05D01</t>
  </si>
  <si>
    <t>2000087713</t>
  </si>
  <si>
    <t>324696</t>
  </si>
  <si>
    <t>2-AC-04C07</t>
  </si>
  <si>
    <t>2000083332</t>
  </si>
  <si>
    <t>326-7289</t>
  </si>
  <si>
    <t>2-AF-04D06</t>
  </si>
  <si>
    <t>2000078736</t>
  </si>
  <si>
    <t>5000048003</t>
  </si>
  <si>
    <t>32915-LVA10</t>
  </si>
  <si>
    <t>ELEMENT OIL FILTER TRANSMISSION</t>
  </si>
  <si>
    <t>1-AG-04C03</t>
  </si>
  <si>
    <t>2000069156</t>
  </si>
  <si>
    <t>32915LVA10</t>
  </si>
  <si>
    <t>1-AH-05D03</t>
  </si>
  <si>
    <t>2000067454</t>
  </si>
  <si>
    <t>329347</t>
  </si>
  <si>
    <t>SHIM 0.5</t>
  </si>
  <si>
    <t>2-AE-04E07</t>
  </si>
  <si>
    <t>2000084405</t>
  </si>
  <si>
    <t>3310641</t>
  </si>
  <si>
    <t>BATTERY_WIRELESS CONTROL</t>
  </si>
  <si>
    <t>2-AE-04E01</t>
  </si>
  <si>
    <t>2000084392</t>
  </si>
  <si>
    <t>334000-3223</t>
  </si>
  <si>
    <t>HOSE AC 3/8</t>
  </si>
  <si>
    <t>1-AD-02A02</t>
  </si>
  <si>
    <t>2000074925</t>
  </si>
  <si>
    <t>2000068062</t>
  </si>
  <si>
    <t>1-AE-06A01</t>
  </si>
  <si>
    <t>2000089697</t>
  </si>
  <si>
    <t>33660007520</t>
  </si>
  <si>
    <t>PACKING SET</t>
  </si>
  <si>
    <t>2-AA-01F16</t>
  </si>
  <si>
    <t>2000085939</t>
  </si>
  <si>
    <t>2000080863</t>
  </si>
  <si>
    <t>34224-03000</t>
  </si>
  <si>
    <t>SEPARATOR HYD / COMPRESSOR</t>
  </si>
  <si>
    <t>2-AK-03B01</t>
  </si>
  <si>
    <t>2000050518</t>
  </si>
  <si>
    <t>34631</t>
  </si>
  <si>
    <t>ENGINE BELT,APL MAGNI PS 3 &amp; 4</t>
  </si>
  <si>
    <t>1-AH-02D01</t>
  </si>
  <si>
    <t>2000067446</t>
  </si>
  <si>
    <t>34781957530</t>
  </si>
  <si>
    <t>2-AC-06B10</t>
  </si>
  <si>
    <t>2000082950</t>
  </si>
  <si>
    <t>34781957541</t>
  </si>
  <si>
    <t>ELEMENT KIT</t>
  </si>
  <si>
    <t>2-AA-06C10</t>
  </si>
  <si>
    <t>2000087996</t>
  </si>
  <si>
    <t>349419</t>
  </si>
  <si>
    <t>2-AA-05B14</t>
  </si>
  <si>
    <t>2000086573</t>
  </si>
  <si>
    <t>349619</t>
  </si>
  <si>
    <t>FILTER,FLUID, REPLACE FROM PN 21392404</t>
  </si>
  <si>
    <t>1-AZ-06D03</t>
  </si>
  <si>
    <t>2000080206</t>
  </si>
  <si>
    <t>355X3X254MM</t>
  </si>
  <si>
    <t>RESIBON - CUTTING WHEEL A30PBF</t>
  </si>
  <si>
    <t>1-AI-01A02</t>
  </si>
  <si>
    <t>2000086691</t>
  </si>
  <si>
    <t>5000054806</t>
  </si>
  <si>
    <t>35M-115-1C-20</t>
  </si>
  <si>
    <t>MOTOR HYD 35M</t>
  </si>
  <si>
    <t>1-AH-02A01</t>
  </si>
  <si>
    <t>2000086756</t>
  </si>
  <si>
    <t>2000069284</t>
  </si>
  <si>
    <t>360-8960</t>
  </si>
  <si>
    <t>FILTER ELEMENT FUEL</t>
  </si>
  <si>
    <t>1010832609</t>
  </si>
  <si>
    <t>5000018911</t>
  </si>
  <si>
    <t>3608960</t>
  </si>
  <si>
    <t>ELEMENT FUEL</t>
  </si>
  <si>
    <t>1-AH-04D03</t>
  </si>
  <si>
    <t>2000067414</t>
  </si>
  <si>
    <t>36200-8272-0</t>
  </si>
  <si>
    <t>1-AA-07B03</t>
  </si>
  <si>
    <t>2000045850</t>
  </si>
  <si>
    <t>3621163</t>
  </si>
  <si>
    <t>ELEMENT HYD</t>
  </si>
  <si>
    <t>1-AF-05D01</t>
  </si>
  <si>
    <t>2000078738</t>
  </si>
  <si>
    <t>5000048006</t>
  </si>
  <si>
    <t>36350265580</t>
  </si>
  <si>
    <t>TRANSMISION FILTER (GASKET)</t>
  </si>
  <si>
    <t>2-AC-05C13</t>
  </si>
  <si>
    <t>2000083000</t>
  </si>
  <si>
    <t>36350535301</t>
  </si>
  <si>
    <t>2-AB-01D04</t>
  </si>
  <si>
    <t>2000081744</t>
  </si>
  <si>
    <t>2000081114</t>
  </si>
  <si>
    <t>36361325010</t>
  </si>
  <si>
    <t>2-AE-01C03</t>
  </si>
  <si>
    <t>2000086193</t>
  </si>
  <si>
    <t>5000036113</t>
  </si>
  <si>
    <t>36361375010</t>
  </si>
  <si>
    <t>ELEMENT KIT, PCV</t>
  </si>
  <si>
    <t>1-AZ-02B04</t>
  </si>
  <si>
    <t>5000316489</t>
  </si>
  <si>
    <t>36361427550</t>
  </si>
  <si>
    <t>2-AD-02C03</t>
  </si>
  <si>
    <t>2000087685</t>
  </si>
  <si>
    <t>36382045020</t>
  </si>
  <si>
    <t>BREATHER (AIR)</t>
  </si>
  <si>
    <t>2-AA-02C03</t>
  </si>
  <si>
    <t>2000081789</t>
  </si>
  <si>
    <t>367552</t>
  </si>
  <si>
    <t>2-AE-04E09</t>
  </si>
  <si>
    <t>2000084408</t>
  </si>
  <si>
    <t>36832138</t>
  </si>
  <si>
    <t>2-AA-01D10</t>
  </si>
  <si>
    <t>2000086894</t>
  </si>
  <si>
    <t>5000072812</t>
  </si>
  <si>
    <t>36870365051</t>
  </si>
  <si>
    <t>REPAIR KIT AIR DRYER</t>
  </si>
  <si>
    <t>1-AG-03E02</t>
  </si>
  <si>
    <t>2000085953</t>
  </si>
  <si>
    <t>5000076059</t>
  </si>
  <si>
    <t>377647</t>
  </si>
  <si>
    <t>2-AE-02D01</t>
  </si>
  <si>
    <t>2000084567</t>
  </si>
  <si>
    <t>380-9615</t>
  </si>
  <si>
    <t>1-AF-07D02</t>
  </si>
  <si>
    <t>2000056856</t>
  </si>
  <si>
    <t>382282-2444</t>
  </si>
  <si>
    <t>BUSHING COMPRESSOR</t>
  </si>
  <si>
    <t>1-AD-01D11</t>
  </si>
  <si>
    <t>2000076093</t>
  </si>
  <si>
    <t>5000299293</t>
  </si>
  <si>
    <t>3865908</t>
  </si>
  <si>
    <t>CARD-MEMORY</t>
  </si>
  <si>
    <t>1-AG-03B03</t>
  </si>
  <si>
    <t>2000069424</t>
  </si>
  <si>
    <t>2000046632</t>
  </si>
  <si>
    <t>3900532</t>
  </si>
  <si>
    <t>BELT</t>
  </si>
  <si>
    <t>1-AA-05B15</t>
  </si>
  <si>
    <t>2000080168</t>
  </si>
  <si>
    <t>3900536</t>
  </si>
  <si>
    <t>1-AA-05B12</t>
  </si>
  <si>
    <t>2000080162</t>
  </si>
  <si>
    <t>39101601-0003</t>
  </si>
  <si>
    <t>HALOGEN H1 100W 24V</t>
  </si>
  <si>
    <t>1-AA-01C09</t>
  </si>
  <si>
    <t>2000045228</t>
  </si>
  <si>
    <t>39111611-0001</t>
  </si>
  <si>
    <t>LED FLOOD LIGHT KUE2 350W</t>
  </si>
  <si>
    <t>1-AP-02A03</t>
  </si>
  <si>
    <t>2000076006</t>
  </si>
  <si>
    <t>5000030686</t>
  </si>
  <si>
    <t>39111611-0007</t>
  </si>
  <si>
    <t>FLOOD LIGHT LAMP LED BVP176 200W</t>
  </si>
  <si>
    <t>2-AF-01D01</t>
  </si>
  <si>
    <t>2000082926</t>
  </si>
  <si>
    <t>5000064820</t>
  </si>
  <si>
    <t>39121408-0001</t>
  </si>
  <si>
    <t>PUSH IN Y CONNECT, QSY-12</t>
  </si>
  <si>
    <t>1-AA-05C08</t>
  </si>
  <si>
    <t>2000057091</t>
  </si>
  <si>
    <t>2000045364</t>
  </si>
  <si>
    <t>39121408-0002</t>
  </si>
  <si>
    <t>PUSH FITTING, QS-1/4-12</t>
  </si>
  <si>
    <t>1-AA-05C02</t>
  </si>
  <si>
    <t>2000089007</t>
  </si>
  <si>
    <t>2000045094</t>
  </si>
  <si>
    <t>39121408-0003</t>
  </si>
  <si>
    <t>PUSH IN L FITTING, QSL-1/4-12</t>
  </si>
  <si>
    <t>1-AA-05C03</t>
  </si>
  <si>
    <t>2000086874</t>
  </si>
  <si>
    <t>2000045373</t>
  </si>
  <si>
    <t>39121415-0007</t>
  </si>
  <si>
    <t>FLAT CONNECTORS</t>
  </si>
  <si>
    <t>2-AH-01D05</t>
  </si>
  <si>
    <t>2000050637</t>
  </si>
  <si>
    <t>39121612-0002</t>
  </si>
  <si>
    <t>FUSE PIPIH 30 AMP; PF-12034</t>
  </si>
  <si>
    <t>1-AA-05C17</t>
  </si>
  <si>
    <t>2000090051</t>
  </si>
  <si>
    <t>2000077997</t>
  </si>
  <si>
    <t>39121612-0004</t>
  </si>
  <si>
    <t>BLADE FUSES 25 AMP</t>
  </si>
  <si>
    <t>1-AA-02C01</t>
  </si>
  <si>
    <t>2000045482</t>
  </si>
  <si>
    <t>39121612-0006</t>
  </si>
  <si>
    <t>BLADE FUSES 5 AMP-SMALL-- EX PN PF-12013</t>
  </si>
  <si>
    <t>1-AC-04C06</t>
  </si>
  <si>
    <t>2000063683</t>
  </si>
  <si>
    <t>2000055773</t>
  </si>
  <si>
    <t>39121703-0011</t>
  </si>
  <si>
    <t>CABLE TIES 100MM; CV-100; TYRAP</t>
  </si>
  <si>
    <t>1-AC-02A03</t>
  </si>
  <si>
    <t>39121703-0012</t>
  </si>
  <si>
    <t>CABLE TIES CV 200; 200MM; TYRAP</t>
  </si>
  <si>
    <t>1-AB-05C02</t>
  </si>
  <si>
    <t>2000089512</t>
  </si>
  <si>
    <t>39121703-0013</t>
  </si>
  <si>
    <t>CABLE TIES 250MM</t>
  </si>
  <si>
    <t>1-AC-08C02</t>
  </si>
  <si>
    <t>2000088755</t>
  </si>
  <si>
    <t>5000057673</t>
  </si>
  <si>
    <t>39121703-0018</t>
  </si>
  <si>
    <t>CABLE TIES CV 292 - 300MM; TYRAP</t>
  </si>
  <si>
    <t>1-AB-06B01</t>
  </si>
  <si>
    <t>2000069344</t>
  </si>
  <si>
    <t>39121717-0001</t>
  </si>
  <si>
    <t>CABLE TIE MOUNTS</t>
  </si>
  <si>
    <t>1-AC-02B07</t>
  </si>
  <si>
    <t>2000073787</t>
  </si>
  <si>
    <t>2000050193</t>
  </si>
  <si>
    <t>39122214-0006</t>
  </si>
  <si>
    <t>RED BATTERY SWITCH (LEVER)</t>
  </si>
  <si>
    <t>1-AD-01B01</t>
  </si>
  <si>
    <t>2000089932</t>
  </si>
  <si>
    <t>2000068216</t>
  </si>
  <si>
    <t>39122214-0007</t>
  </si>
  <si>
    <t>YELLOW BATTERY SWITCH (LEVER)</t>
  </si>
  <si>
    <t>1-AD-01B02</t>
  </si>
  <si>
    <t>2000068217</t>
  </si>
  <si>
    <t>39122233-0002</t>
  </si>
  <si>
    <t>BATTERY HANDLE SWITCH, 300A 6-36V</t>
  </si>
  <si>
    <t>1-AH-06B01</t>
  </si>
  <si>
    <t>2000068214</t>
  </si>
  <si>
    <t>39122233-0003</t>
  </si>
  <si>
    <t>BATTERY HANDLE SWITCH, 125A 6-36V</t>
  </si>
  <si>
    <t>1-AH-05C02</t>
  </si>
  <si>
    <t>2000067470</t>
  </si>
  <si>
    <t>3929482</t>
  </si>
  <si>
    <t>2-AF-04D05</t>
  </si>
  <si>
    <t>2000078734</t>
  </si>
  <si>
    <t>5000048001</t>
  </si>
  <si>
    <t>3985253</t>
  </si>
  <si>
    <t>BRAKE CHAMBER</t>
  </si>
  <si>
    <t>1-AZ-04B01</t>
  </si>
  <si>
    <t>2000049476</t>
  </si>
  <si>
    <t>3985689</t>
  </si>
  <si>
    <t>TACHOGRAPH DISC</t>
  </si>
  <si>
    <t>1-AZ-08C02</t>
  </si>
  <si>
    <t>3987326</t>
  </si>
  <si>
    <t>U-BOLT | OEM 3987326-WWL</t>
  </si>
  <si>
    <t>2-AG-02B06</t>
  </si>
  <si>
    <t>2000091127</t>
  </si>
  <si>
    <t>5000108896</t>
  </si>
  <si>
    <t>3B1915</t>
  </si>
  <si>
    <t>3E-9901</t>
  </si>
  <si>
    <t>DEO15W405</t>
  </si>
  <si>
    <t>1-AE-01A06</t>
  </si>
  <si>
    <t>2000078740</t>
  </si>
  <si>
    <t>3EB-15-41510</t>
  </si>
  <si>
    <t>FILTER TRANSMISI (T/C TYPE)</t>
  </si>
  <si>
    <t>2-AB-02D03</t>
  </si>
  <si>
    <t>2000081039</t>
  </si>
  <si>
    <t>2000014513</t>
  </si>
  <si>
    <t>3EB-15-51600</t>
  </si>
  <si>
    <t>TRANSMISSION STRAINER</t>
  </si>
  <si>
    <t>1-AE-01B02</t>
  </si>
  <si>
    <t>2000044769</t>
  </si>
  <si>
    <t>3EB-66-15180</t>
  </si>
  <si>
    <t>STRAINER HYDRAULIC, ITC 3EB-K6-01010</t>
  </si>
  <si>
    <t>2-AH-01B09</t>
  </si>
  <si>
    <t>2000051351</t>
  </si>
  <si>
    <t>3EB-66-43630</t>
  </si>
  <si>
    <t>FILTER HYDRAULIC, ITC 3EB-K6-02010</t>
  </si>
  <si>
    <t>2-AD-02B02</t>
  </si>
  <si>
    <t>2000091158</t>
  </si>
  <si>
    <t>3ED-39-41130</t>
  </si>
  <si>
    <t>JOKE</t>
  </si>
  <si>
    <t>2-AC-04C11</t>
  </si>
  <si>
    <t>2000083340</t>
  </si>
  <si>
    <t>3EE-66-11161</t>
  </si>
  <si>
    <t>STRAINER HYDRAULIC</t>
  </si>
  <si>
    <t>2-AI-04D02</t>
  </si>
  <si>
    <t>2000087145</t>
  </si>
  <si>
    <t>2000080634</t>
  </si>
  <si>
    <t>3L1425</t>
  </si>
  <si>
    <t>1-AA-07C05</t>
  </si>
  <si>
    <t>2000045770</t>
  </si>
  <si>
    <t>3S9643</t>
  </si>
  <si>
    <t>1-AA-08C10</t>
  </si>
  <si>
    <t>2000045619</t>
  </si>
  <si>
    <t>3TITIK</t>
  </si>
  <si>
    <t>SEAT BELT 3 TITIK</t>
  </si>
  <si>
    <t>1-AI-03C04</t>
  </si>
  <si>
    <t>2000085936</t>
  </si>
  <si>
    <t>5000028935</t>
  </si>
  <si>
    <t>3TONX5MTR</t>
  </si>
  <si>
    <t>SLING BELT, 3 TONx5MTR</t>
  </si>
  <si>
    <t>1-AL-03B02</t>
  </si>
  <si>
    <t>2000086720</t>
  </si>
  <si>
    <t>4"-SIKAT</t>
  </si>
  <si>
    <t>CUP BRUSH</t>
  </si>
  <si>
    <t>1-AC-06A03</t>
  </si>
  <si>
    <t>2000045751</t>
  </si>
  <si>
    <t>4"CLAMP</t>
  </si>
  <si>
    <t>CLAMP 4 INCH</t>
  </si>
  <si>
    <t>1-AA-02A02</t>
  </si>
  <si>
    <t>2000061820</t>
  </si>
  <si>
    <t>2000046401</t>
  </si>
  <si>
    <t>40/300893</t>
  </si>
  <si>
    <t>1-AF-07D01</t>
  </si>
  <si>
    <t>40151601-0009</t>
  </si>
  <si>
    <t>COMPRESSOR 24V DOUBLE PULLEY</t>
  </si>
  <si>
    <t>1-AH-08B01</t>
  </si>
  <si>
    <t>2000079195</t>
  </si>
  <si>
    <t>2000066605</t>
  </si>
  <si>
    <t>40171612-0004</t>
  </si>
  <si>
    <t>INDUSTRIAL CAST IRON PIPE SCH80 6 INCH</t>
  </si>
  <si>
    <t>1-AA-01A02</t>
  </si>
  <si>
    <t>2000047690</t>
  </si>
  <si>
    <t>40171612-0019</t>
  </si>
  <si>
    <t>INDUSTRIAL CAST IRON PIPE SCH80 3/4 INCH</t>
  </si>
  <si>
    <t>1-AT-02C01</t>
  </si>
  <si>
    <t>5000104776</t>
  </si>
  <si>
    <t>40171612-0020</t>
  </si>
  <si>
    <t>INDUSTRIAL CAST IRON PIPE SCH80 1 INCH</t>
  </si>
  <si>
    <t>1-AV-17D04</t>
  </si>
  <si>
    <t>40171612-0022</t>
  </si>
  <si>
    <t>INDUSTRIAL CAST IRON PIPE SCH80 2 INCH</t>
  </si>
  <si>
    <t>1-AT-02C03</t>
  </si>
  <si>
    <t>40171612-0024</t>
  </si>
  <si>
    <t>INDUSTRIAL CAST IRON PIPE SCH80 3 INCH</t>
  </si>
  <si>
    <t>1-AP-01A05</t>
  </si>
  <si>
    <t>5000040126</t>
  </si>
  <si>
    <t>40183002-0002</t>
  </si>
  <si>
    <t>PLASTIC TUBING, ORDER BY METER PUN-H-12X</t>
  </si>
  <si>
    <t>1-AD-07A04</t>
  </si>
  <si>
    <t>2000070383</t>
  </si>
  <si>
    <t>40MM</t>
  </si>
  <si>
    <t>GEMBOK 40 MM</t>
  </si>
  <si>
    <t>1-AB-03C01</t>
  </si>
  <si>
    <t>2000088698</t>
  </si>
  <si>
    <t>2000076836</t>
  </si>
  <si>
    <t>41-OM025-A441-820M3</t>
  </si>
  <si>
    <t>FLOMEC</t>
  </si>
  <si>
    <t>1-AK-04C02</t>
  </si>
  <si>
    <t>2000090776</t>
  </si>
  <si>
    <t>5000106997</t>
  </si>
  <si>
    <t>2-AF-04D02</t>
  </si>
  <si>
    <t>2000087240</t>
  </si>
  <si>
    <t>2000086568</t>
  </si>
  <si>
    <t>41104213-0003</t>
  </si>
  <si>
    <t>AIR TAMBAH PAIL</t>
  </si>
  <si>
    <t>5000103216</t>
  </si>
  <si>
    <t>41112514-0000</t>
  </si>
  <si>
    <t>STICK SOUNDING 5M BAHAN STAINLESS STEEL</t>
  </si>
  <si>
    <t>1-AQ-01A04</t>
  </si>
  <si>
    <t>2000056373</t>
  </si>
  <si>
    <t>415-64-13130</t>
  </si>
  <si>
    <t>1-AK-08C13</t>
  </si>
  <si>
    <t>2000088194</t>
  </si>
  <si>
    <t>2000083793</t>
  </si>
  <si>
    <t>1010890966</t>
  </si>
  <si>
    <t>2000083659</t>
  </si>
  <si>
    <t>5000065313</t>
  </si>
  <si>
    <t>4155056</t>
  </si>
  <si>
    <t>RECEIVER AS</t>
  </si>
  <si>
    <t>1-AG-03D03</t>
  </si>
  <si>
    <t>5000013735</t>
  </si>
  <si>
    <t>417-09-11120</t>
  </si>
  <si>
    <t>2-AC-02E16</t>
  </si>
  <si>
    <t>2000084099</t>
  </si>
  <si>
    <t>4178134</t>
  </si>
  <si>
    <t>FILTER FRESH</t>
  </si>
  <si>
    <t>1-AH-04C03</t>
  </si>
  <si>
    <t>2000067376</t>
  </si>
  <si>
    <t>418-54-12610</t>
  </si>
  <si>
    <t>2-AA-04B14</t>
  </si>
  <si>
    <t>2000081265</t>
  </si>
  <si>
    <t>419-03-21320</t>
  </si>
  <si>
    <t>2-AB-06B02</t>
  </si>
  <si>
    <t>2000090264</t>
  </si>
  <si>
    <t>5000104186</t>
  </si>
  <si>
    <t>419-07-11760</t>
  </si>
  <si>
    <t>2-AC-03B04</t>
  </si>
  <si>
    <t>2000087234</t>
  </si>
  <si>
    <t>2000084119</t>
  </si>
  <si>
    <t>419-09-11110</t>
  </si>
  <si>
    <t>SEAL,DUST</t>
  </si>
  <si>
    <t>1-AC-02B04</t>
  </si>
  <si>
    <t>2000076184</t>
  </si>
  <si>
    <t>5000032012</t>
  </si>
  <si>
    <t>419-09-11150</t>
  </si>
  <si>
    <t>2-AE-03D07</t>
  </si>
  <si>
    <t>2000087474</t>
  </si>
  <si>
    <t>5000085838</t>
  </si>
  <si>
    <t>419-15-14860</t>
  </si>
  <si>
    <t>2-AG-04C14</t>
  </si>
  <si>
    <t>2000090186</t>
  </si>
  <si>
    <t>5000104043</t>
  </si>
  <si>
    <t>419-15-14870</t>
  </si>
  <si>
    <t>2-AG-04C13</t>
  </si>
  <si>
    <t>419-43-17920</t>
  </si>
  <si>
    <t>2-AA-05F12</t>
  </si>
  <si>
    <t>2000080936</t>
  </si>
  <si>
    <t>419-43-17930</t>
  </si>
  <si>
    <t>2-AA-04C07</t>
  </si>
  <si>
    <t>2000087467</t>
  </si>
  <si>
    <t>2000081773</t>
  </si>
  <si>
    <t>419-60-15250</t>
  </si>
  <si>
    <t>FILTER ELEMENT HYD TANK</t>
  </si>
  <si>
    <t>2-AD-02B03</t>
  </si>
  <si>
    <t>2000086376</t>
  </si>
  <si>
    <t>419-70-13180</t>
  </si>
  <si>
    <t>2-AA-03F04</t>
  </si>
  <si>
    <t>2000080734</t>
  </si>
  <si>
    <t>5000296781</t>
  </si>
  <si>
    <t>419-70-13190</t>
  </si>
  <si>
    <t>2-AA-06F09</t>
  </si>
  <si>
    <t>2000082542</t>
  </si>
  <si>
    <t>419986</t>
  </si>
  <si>
    <t>1-AC-08D11</t>
  </si>
  <si>
    <t>2000090368</t>
  </si>
  <si>
    <t>421-06-22840</t>
  </si>
  <si>
    <t>FUSE 30A</t>
  </si>
  <si>
    <t>2-AA-04E11</t>
  </si>
  <si>
    <t>2000085116</t>
  </si>
  <si>
    <t>5000071510</t>
  </si>
  <si>
    <t>421-06-26210</t>
  </si>
  <si>
    <t>LAMP ASS'Y</t>
  </si>
  <si>
    <t>2-AA-02E11</t>
  </si>
  <si>
    <t>2000084962</t>
  </si>
  <si>
    <t>5000070968</t>
  </si>
  <si>
    <t>421-06-35111</t>
  </si>
  <si>
    <t>SWITCH-PRESSURE</t>
  </si>
  <si>
    <t>2-AA-01B07</t>
  </si>
  <si>
    <t>2000081639</t>
  </si>
  <si>
    <t>421-06-35121</t>
  </si>
  <si>
    <t>2-AC-06E10</t>
  </si>
  <si>
    <t>2000089303</t>
  </si>
  <si>
    <t>5000098929</t>
  </si>
  <si>
    <t>421-07-12312</t>
  </si>
  <si>
    <t>2-AD-04D01</t>
  </si>
  <si>
    <t>2000087619</t>
  </si>
  <si>
    <t>421-07-31270</t>
  </si>
  <si>
    <t>2-AC-05B15</t>
  </si>
  <si>
    <t>2000083618</t>
  </si>
  <si>
    <t>421-09-11350</t>
  </si>
  <si>
    <t>1010846028</t>
  </si>
  <si>
    <t>2000090500</t>
  </si>
  <si>
    <t>5000104247</t>
  </si>
  <si>
    <t>2-AG-01A01</t>
  </si>
  <si>
    <t>5000105260</t>
  </si>
  <si>
    <t>421-40-12440</t>
  </si>
  <si>
    <t>2-AE-02D03</t>
  </si>
  <si>
    <t>2000084611</t>
  </si>
  <si>
    <t>421-43-05120</t>
  </si>
  <si>
    <t>SEAL ASSEMBLY, SHAFT, SPRING LOADED</t>
  </si>
  <si>
    <t>2-AC-03E03</t>
  </si>
  <si>
    <t>2000088166</t>
  </si>
  <si>
    <t>5000088142</t>
  </si>
  <si>
    <t>421-43-05130</t>
  </si>
  <si>
    <t>2-AA-04F04</t>
  </si>
  <si>
    <t>2000088127</t>
  </si>
  <si>
    <t>421-43-05210</t>
  </si>
  <si>
    <t>BRAKE PAD KIT</t>
  </si>
  <si>
    <t>2-AG-04E15</t>
  </si>
  <si>
    <t>2000090898</t>
  </si>
  <si>
    <t>5000107462</t>
  </si>
  <si>
    <t>421-43-15160</t>
  </si>
  <si>
    <t>2-AC-03D01</t>
  </si>
  <si>
    <t>421-43-15270</t>
  </si>
  <si>
    <t>2-AE-04C07</t>
  </si>
  <si>
    <t>5000091239</t>
  </si>
  <si>
    <t>421-43-15340</t>
  </si>
  <si>
    <t>2-AA-04F13</t>
  </si>
  <si>
    <t>421-54-11381</t>
  </si>
  <si>
    <t>2-AG-05D05</t>
  </si>
  <si>
    <t>421-54-25610</t>
  </si>
  <si>
    <t>1-AJ-03D02</t>
  </si>
  <si>
    <t>2000085883</t>
  </si>
  <si>
    <t>5000296033</t>
  </si>
  <si>
    <t>421-60-35170</t>
  </si>
  <si>
    <t>1-AZ-16B01</t>
  </si>
  <si>
    <t>2000090857</t>
  </si>
  <si>
    <t>5000068993</t>
  </si>
  <si>
    <t>2200754381</t>
  </si>
  <si>
    <t>2000091133</t>
  </si>
  <si>
    <t>421-70-11451</t>
  </si>
  <si>
    <t>2-AB-04D04</t>
  </si>
  <si>
    <t>2000088075</t>
  </si>
  <si>
    <t>2000087621</t>
  </si>
  <si>
    <t>421-V91-3340</t>
  </si>
  <si>
    <t>2-AG-02C09</t>
  </si>
  <si>
    <t>2000087753</t>
  </si>
  <si>
    <t>423-07-31571</t>
  </si>
  <si>
    <t>1-AZ-15E01</t>
  </si>
  <si>
    <t>2000088459</t>
  </si>
  <si>
    <t>5000090657</t>
  </si>
  <si>
    <t>423-22-32870</t>
  </si>
  <si>
    <t>2-AD-06B01</t>
  </si>
  <si>
    <t>423-60-45461</t>
  </si>
  <si>
    <t>2-AB-04D02</t>
  </si>
  <si>
    <t>2000082424</t>
  </si>
  <si>
    <t>4238524</t>
  </si>
  <si>
    <t>FILTER GP, FS20007</t>
  </si>
  <si>
    <t>2-AF-05D01</t>
  </si>
  <si>
    <t>2000089911</t>
  </si>
  <si>
    <t>2000086566</t>
  </si>
  <si>
    <t>424-01-11310</t>
  </si>
  <si>
    <t>2-AF-01B02</t>
  </si>
  <si>
    <t>2000090308</t>
  </si>
  <si>
    <t>2000087790</t>
  </si>
  <si>
    <t>424-16-11130</t>
  </si>
  <si>
    <t>2-AA-04F10</t>
  </si>
  <si>
    <t>2000090738</t>
  </si>
  <si>
    <t>2000084528</t>
  </si>
  <si>
    <t>424-16-11140</t>
  </si>
  <si>
    <t>1-AQ-05B03</t>
  </si>
  <si>
    <t>2000090460</t>
  </si>
  <si>
    <t>2200745030</t>
  </si>
  <si>
    <t>2000089196</t>
  </si>
  <si>
    <t>2000054615</t>
  </si>
  <si>
    <t>424-16-11630</t>
  </si>
  <si>
    <t>2-AA-06D01</t>
  </si>
  <si>
    <t>2000082026</t>
  </si>
  <si>
    <t>425-03-11370</t>
  </si>
  <si>
    <t>2-AG-02C11</t>
  </si>
  <si>
    <t>2000087757</t>
  </si>
  <si>
    <t>425-03-31720</t>
  </si>
  <si>
    <t>RH PACKING</t>
  </si>
  <si>
    <t>1-AJ-05E01</t>
  </si>
  <si>
    <t>2000079302</t>
  </si>
  <si>
    <t>5000051358</t>
  </si>
  <si>
    <t>425-03-31780</t>
  </si>
  <si>
    <t>DOWN PACKING</t>
  </si>
  <si>
    <t>2-AA-06F16</t>
  </si>
  <si>
    <t>2000086330</t>
  </si>
  <si>
    <t>5000078711</t>
  </si>
  <si>
    <t>425-03-31790</t>
  </si>
  <si>
    <t>LOWER PACKING</t>
  </si>
  <si>
    <t>2-AG-05C11</t>
  </si>
  <si>
    <t>2000090194</t>
  </si>
  <si>
    <t>5000104052</t>
  </si>
  <si>
    <t>425-06-11150</t>
  </si>
  <si>
    <t>2-AF-05C04</t>
  </si>
  <si>
    <t>2000088120</t>
  </si>
  <si>
    <t>5000087846</t>
  </si>
  <si>
    <t>425-09-11110</t>
  </si>
  <si>
    <t>2-AA-05D07</t>
  </si>
  <si>
    <t>2000085487</t>
  </si>
  <si>
    <t>2000082059</t>
  </si>
  <si>
    <t>425-16-21270</t>
  </si>
  <si>
    <t>2-AA-04A05</t>
  </si>
  <si>
    <t>2000084806</t>
  </si>
  <si>
    <t>425-33-11650</t>
  </si>
  <si>
    <t>2-AG-02D02</t>
  </si>
  <si>
    <t>2000087629</t>
  </si>
  <si>
    <t>425-62-31180</t>
  </si>
  <si>
    <t>2-AG-02C04</t>
  </si>
  <si>
    <t>2000087733</t>
  </si>
  <si>
    <t>425-62-31191</t>
  </si>
  <si>
    <t>2-AF-05D03</t>
  </si>
  <si>
    <t>2000088119</t>
  </si>
  <si>
    <t>5000087845</t>
  </si>
  <si>
    <t>425-62-31241</t>
  </si>
  <si>
    <t>2-AM-01B03</t>
  </si>
  <si>
    <t>2000088202</t>
  </si>
  <si>
    <t>5000088462</t>
  </si>
  <si>
    <t>425-62-31330</t>
  </si>
  <si>
    <t>2-AF-05B01</t>
  </si>
  <si>
    <t>425-62-31611</t>
  </si>
  <si>
    <t>2-AM-03A01</t>
  </si>
  <si>
    <t>2000088374</t>
  </si>
  <si>
    <t>5000089702</t>
  </si>
  <si>
    <t>425-62-31790</t>
  </si>
  <si>
    <t>2-AF-05E03</t>
  </si>
  <si>
    <t>425-62-32160</t>
  </si>
  <si>
    <t>2-AL-04B02</t>
  </si>
  <si>
    <t>2000077272</t>
  </si>
  <si>
    <t>5000040443</t>
  </si>
  <si>
    <t>425-62-32250</t>
  </si>
  <si>
    <t>2-AM-04A01</t>
  </si>
  <si>
    <t>2000087543</t>
  </si>
  <si>
    <t>5000086162</t>
  </si>
  <si>
    <t>425-62-34211</t>
  </si>
  <si>
    <t>2-AL-02A01</t>
  </si>
  <si>
    <t>5000077151</t>
  </si>
  <si>
    <t>425-62-34221</t>
  </si>
  <si>
    <t>2-AM-03A02</t>
  </si>
  <si>
    <t>2000080083</t>
  </si>
  <si>
    <t>5000056571</t>
  </si>
  <si>
    <t>425-70-31830</t>
  </si>
  <si>
    <t>1-AN-03B03</t>
  </si>
  <si>
    <t>2000089258</t>
  </si>
  <si>
    <t>5000027225</t>
  </si>
  <si>
    <t>426-03-22141</t>
  </si>
  <si>
    <t>1-AN-06E02</t>
  </si>
  <si>
    <t>2000075713</t>
  </si>
  <si>
    <t>426-03-31220</t>
  </si>
  <si>
    <t>1-AK-03E01</t>
  </si>
  <si>
    <t>2000084132</t>
  </si>
  <si>
    <t>426-03-33361</t>
  </si>
  <si>
    <t>2-AA-01C01</t>
  </si>
  <si>
    <t>2000082100</t>
  </si>
  <si>
    <t>426-03-35230</t>
  </si>
  <si>
    <t>1-AN-04E01</t>
  </si>
  <si>
    <t>426-03-35250</t>
  </si>
  <si>
    <t>2-AK-06D02</t>
  </si>
  <si>
    <t>2000083176</t>
  </si>
  <si>
    <t>426-03-35331</t>
  </si>
  <si>
    <t>2-AF-03C01</t>
  </si>
  <si>
    <t>2000083163</t>
  </si>
  <si>
    <t>426-03-35480</t>
  </si>
  <si>
    <t>2-AF-05B03</t>
  </si>
  <si>
    <t>2000085759</t>
  </si>
  <si>
    <t>2000083157</t>
  </si>
  <si>
    <t>426-12-32410</t>
  </si>
  <si>
    <t>2-AA-05B02</t>
  </si>
  <si>
    <t>2000090548</t>
  </si>
  <si>
    <t>2000081271</t>
  </si>
  <si>
    <t>426-12-32420</t>
  </si>
  <si>
    <t>2-AA-05B03</t>
  </si>
  <si>
    <t>2000081275</t>
  </si>
  <si>
    <t>426-16-31650</t>
  </si>
  <si>
    <t>2-AH-01A01</t>
  </si>
  <si>
    <t>2000068296</t>
  </si>
  <si>
    <t>5000294494</t>
  </si>
  <si>
    <t>426-16-31660</t>
  </si>
  <si>
    <t>2-AK-01C01</t>
  </si>
  <si>
    <t>426-20-12690</t>
  </si>
  <si>
    <t>1-AL-05E05</t>
  </si>
  <si>
    <t>2000071076</t>
  </si>
  <si>
    <t>426-20-21540</t>
  </si>
  <si>
    <t>2-AA-05D01</t>
  </si>
  <si>
    <t>2000082049</t>
  </si>
  <si>
    <t>426-20-21610</t>
  </si>
  <si>
    <t>2-AA-01B13</t>
  </si>
  <si>
    <t>2000087314</t>
  </si>
  <si>
    <t>2000081663</t>
  </si>
  <si>
    <t>426-43-38760</t>
  </si>
  <si>
    <t>CARTRIDGE</t>
  </si>
  <si>
    <t>1-AZ-05C01</t>
  </si>
  <si>
    <t>2000081593</t>
  </si>
  <si>
    <t>5000059610</t>
  </si>
  <si>
    <t>426-60-65230</t>
  </si>
  <si>
    <t>HYDRAULIC OIL FILTER</t>
  </si>
  <si>
    <t>1-AZ-03C01</t>
  </si>
  <si>
    <t>2000090636</t>
  </si>
  <si>
    <t>5000105979</t>
  </si>
  <si>
    <t>426-62-32460</t>
  </si>
  <si>
    <t>2-AK-02E02</t>
  </si>
  <si>
    <t>2000090544</t>
  </si>
  <si>
    <t>5000105534</t>
  </si>
  <si>
    <t>426-62-32751</t>
  </si>
  <si>
    <t>2-AL-06C01</t>
  </si>
  <si>
    <t>2000088469</t>
  </si>
  <si>
    <t>5000090972</t>
  </si>
  <si>
    <t>426-62-32761</t>
  </si>
  <si>
    <t>1-AN-03A01</t>
  </si>
  <si>
    <t>2000086805</t>
  </si>
  <si>
    <t>5000081391</t>
  </si>
  <si>
    <t>426-62-32830</t>
  </si>
  <si>
    <t>2-AK-02E03</t>
  </si>
  <si>
    <t>426-62-35710</t>
  </si>
  <si>
    <t>1-AM-02E01</t>
  </si>
  <si>
    <t>2000085690</t>
  </si>
  <si>
    <t>5000074451</t>
  </si>
  <si>
    <t>426-62-35720</t>
  </si>
  <si>
    <t>1-AM-02E04</t>
  </si>
  <si>
    <t>426-70-11170</t>
  </si>
  <si>
    <t>2-AA-01B12</t>
  </si>
  <si>
    <t>2000081661</t>
  </si>
  <si>
    <t>426-70-31910</t>
  </si>
  <si>
    <t>1-AP-04C02</t>
  </si>
  <si>
    <t>2000090557</t>
  </si>
  <si>
    <t>5000092088</t>
  </si>
  <si>
    <t>427-03-11510</t>
  </si>
  <si>
    <t>1-AN-04E05</t>
  </si>
  <si>
    <t>427-03-11560</t>
  </si>
  <si>
    <t>1-AN-04E04</t>
  </si>
  <si>
    <t>427-12-11223</t>
  </si>
  <si>
    <t>2-AC-04F17</t>
  </si>
  <si>
    <t>2000081579</t>
  </si>
  <si>
    <t>5000004646</t>
  </si>
  <si>
    <t>427-12-11343</t>
  </si>
  <si>
    <t>2-AA-04B04</t>
  </si>
  <si>
    <t>2000081245</t>
  </si>
  <si>
    <t>427-12-11353</t>
  </si>
  <si>
    <t>2-AB-06C02</t>
  </si>
  <si>
    <t>2000083307</t>
  </si>
  <si>
    <t>427-12-11871</t>
  </si>
  <si>
    <t>GREASE /RPL TO 427-12-11872</t>
  </si>
  <si>
    <t>1-AO-01B03</t>
  </si>
  <si>
    <t>2000073125</t>
  </si>
  <si>
    <t>5000011975</t>
  </si>
  <si>
    <t>427-12-11872</t>
  </si>
  <si>
    <t>GREASE DAMPER</t>
  </si>
  <si>
    <t>1-AJ-07A01</t>
  </si>
  <si>
    <t>2000073923</t>
  </si>
  <si>
    <t>2000063324</t>
  </si>
  <si>
    <t>428-12-11341</t>
  </si>
  <si>
    <t>2-AA-05B05</t>
  </si>
  <si>
    <t>2000090501</t>
  </si>
  <si>
    <t>2000081279</t>
  </si>
  <si>
    <t>428-12-11351</t>
  </si>
  <si>
    <t>2-AA-05B04</t>
  </si>
  <si>
    <t>2000081277</t>
  </si>
  <si>
    <t>42C-60-18230</t>
  </si>
  <si>
    <t>2-AF-02E02</t>
  </si>
  <si>
    <t>2000089862</t>
  </si>
  <si>
    <t>4354102400</t>
  </si>
  <si>
    <t>ELEMENT "3"</t>
  </si>
  <si>
    <t>2-AG-01A02</t>
  </si>
  <si>
    <t>2000050635</t>
  </si>
  <si>
    <t>4354301400</t>
  </si>
  <si>
    <t>2-AG-01B02</t>
  </si>
  <si>
    <t>2000050678</t>
  </si>
  <si>
    <t>439-5037</t>
  </si>
  <si>
    <t>FILTER AS-WATER SEP &amp; FUEL</t>
  </si>
  <si>
    <t>2-AF-05E01</t>
  </si>
  <si>
    <t>2000086590</t>
  </si>
  <si>
    <t>5000239940</t>
  </si>
  <si>
    <t>43902</t>
  </si>
  <si>
    <t>KABEL WINCKLER, 65143</t>
  </si>
  <si>
    <t>1-AI-02B03</t>
  </si>
  <si>
    <t>2000043139</t>
  </si>
  <si>
    <t>441510-1020</t>
  </si>
  <si>
    <t>EXPANTION VALVE,CRITICAL UNIT TAYO</t>
  </si>
  <si>
    <t>1-AE-03C05</t>
  </si>
  <si>
    <t>2000069108</t>
  </si>
  <si>
    <t>4415122</t>
  </si>
  <si>
    <t>WATER SEPARATOR,GEP88 PN FF5788</t>
  </si>
  <si>
    <t>1-AG-02D04</t>
  </si>
  <si>
    <t>2000086713</t>
  </si>
  <si>
    <t>5000310052</t>
  </si>
  <si>
    <t>4432</t>
  </si>
  <si>
    <t>THRUST BEARING</t>
  </si>
  <si>
    <t>1-AC-06D06</t>
  </si>
  <si>
    <t>2000090064</t>
  </si>
  <si>
    <t>443220-0420</t>
  </si>
  <si>
    <t>1-AD-02D05</t>
  </si>
  <si>
    <t>2000076288</t>
  </si>
  <si>
    <t>443440-0030</t>
  </si>
  <si>
    <t>PRESSURE SWITCH,HD785-5 &amp; GD825</t>
  </si>
  <si>
    <t>1-AF-03E02</t>
  </si>
  <si>
    <t>1-AA-05C18</t>
  </si>
  <si>
    <t>2000086589</t>
  </si>
  <si>
    <t>5000075561</t>
  </si>
  <si>
    <t>443440-0860</t>
  </si>
  <si>
    <t>PRESSURE SWITCH,PC-2000,D375 &amp; GD825</t>
  </si>
  <si>
    <t>1-AA-03D04</t>
  </si>
  <si>
    <t>5000016428</t>
  </si>
  <si>
    <t>4435</t>
  </si>
  <si>
    <t>THRUST BEARING MOUNTING</t>
  </si>
  <si>
    <t>1-AC-06D09</t>
  </si>
  <si>
    <t>2000090066</t>
  </si>
  <si>
    <t>44361-EV020</t>
  </si>
  <si>
    <t>OIL FILTER RESERVOIR</t>
  </si>
  <si>
    <t>1-AI-03B01</t>
  </si>
  <si>
    <t>2000043225</t>
  </si>
  <si>
    <t>44361EV020</t>
  </si>
  <si>
    <t>FILTER, OIL RESERVOIR</t>
  </si>
  <si>
    <t>1-AH-05D04</t>
  </si>
  <si>
    <t>2000067440</t>
  </si>
  <si>
    <t>4439-1</t>
  </si>
  <si>
    <t>BEARING CAP SHIM 0.010"</t>
  </si>
  <si>
    <t>1-AC-06D10</t>
  </si>
  <si>
    <t>2000090068</t>
  </si>
  <si>
    <t>4439-2</t>
  </si>
  <si>
    <t>BEARING CAP SHIM 0.020"</t>
  </si>
  <si>
    <t>1-AC-06D11</t>
  </si>
  <si>
    <t>2000090070</t>
  </si>
  <si>
    <t>4451</t>
  </si>
  <si>
    <t>SWITCH TOGGLE ON &amp; OF,24V</t>
  </si>
  <si>
    <t>1-AD-05D11</t>
  </si>
  <si>
    <t>2000090751</t>
  </si>
  <si>
    <t>5000236835</t>
  </si>
  <si>
    <t>445910-0740</t>
  </si>
  <si>
    <t>RECEIVER DRIER SILICA</t>
  </si>
  <si>
    <t>1-AC-01C14</t>
  </si>
  <si>
    <t>2000086054</t>
  </si>
  <si>
    <t>447048-7855</t>
  </si>
  <si>
    <t>SERVICE VALVE</t>
  </si>
  <si>
    <t>1-AD-01D03</t>
  </si>
  <si>
    <t>2000051100</t>
  </si>
  <si>
    <t>2000044179</t>
  </si>
  <si>
    <t>447300-12507</t>
  </si>
  <si>
    <t>1-AE-07D01</t>
  </si>
  <si>
    <t>2000067716</t>
  </si>
  <si>
    <t>1-AE-07D02</t>
  </si>
  <si>
    <t>447300-1440</t>
  </si>
  <si>
    <t>M.CLUTCH / RPL TO 447300-4400GL</t>
  </si>
  <si>
    <t>1-AE-07D04</t>
  </si>
  <si>
    <t>2000068994</t>
  </si>
  <si>
    <t>447300-4400</t>
  </si>
  <si>
    <t>MAGNET CLUTCH, ITC TO PN 447300-4400GL</t>
  </si>
  <si>
    <t>1-AE-08C03</t>
  </si>
  <si>
    <t>5000080706</t>
  </si>
  <si>
    <t>447300-4400GL</t>
  </si>
  <si>
    <t>MAGNETIC CLUTCH R134A B COVER</t>
  </si>
  <si>
    <t>1-AD-02B01</t>
  </si>
  <si>
    <t>2000069115</t>
  </si>
  <si>
    <t>5000302036</t>
  </si>
  <si>
    <t>447300-4404</t>
  </si>
  <si>
    <t>MAGNETIC CLUTCH DOUBLE PULLY</t>
  </si>
  <si>
    <t>1-AE-06C01</t>
  </si>
  <si>
    <t>2000066570</t>
  </si>
  <si>
    <t>447300-4657</t>
  </si>
  <si>
    <t>MAGNET CLUTCH</t>
  </si>
  <si>
    <t>1-AC-05C02</t>
  </si>
  <si>
    <t>447300-7857</t>
  </si>
  <si>
    <t>MAGNET CLUTCH,HD785-7</t>
  </si>
  <si>
    <t>1-AD-08B03</t>
  </si>
  <si>
    <t>2000066757</t>
  </si>
  <si>
    <t>1-AE-08C01</t>
  </si>
  <si>
    <t>2000066576</t>
  </si>
  <si>
    <t>447500-0020</t>
  </si>
  <si>
    <t>EXPANTION VALVE, 447500-9052</t>
  </si>
  <si>
    <t>1-AD-01D09</t>
  </si>
  <si>
    <t>2000044183</t>
  </si>
  <si>
    <t>447500-0180</t>
  </si>
  <si>
    <t>EXPANTION VALVE,GD825</t>
  </si>
  <si>
    <t>1-AC-04D09</t>
  </si>
  <si>
    <t>2000089792</t>
  </si>
  <si>
    <t>447500-9052</t>
  </si>
  <si>
    <t>EXPANTION VALVE</t>
  </si>
  <si>
    <t>1-AA-07B17</t>
  </si>
  <si>
    <t>2000045935</t>
  </si>
  <si>
    <t>5000120234</t>
  </si>
  <si>
    <t>447500-9220</t>
  </si>
  <si>
    <t>1-AC-04D19</t>
  </si>
  <si>
    <t>2000089691</t>
  </si>
  <si>
    <t>447810-0150</t>
  </si>
  <si>
    <t>RECEIVER DRIER PC2000-8, PC1250-8</t>
  </si>
  <si>
    <t>1-AD-07A02</t>
  </si>
  <si>
    <t>2000090642</t>
  </si>
  <si>
    <t>447860-0070</t>
  </si>
  <si>
    <t>JOINT IN RECEIVER</t>
  </si>
  <si>
    <t>1-AA-07B11</t>
  </si>
  <si>
    <t>2000045870</t>
  </si>
  <si>
    <t>4587258</t>
  </si>
  <si>
    <t>1-AF-08C03</t>
  </si>
  <si>
    <t>2000068091</t>
  </si>
  <si>
    <t>4587259</t>
  </si>
  <si>
    <t>1-AG-05C04</t>
  </si>
  <si>
    <t>2000067634</t>
  </si>
  <si>
    <t>4587260</t>
  </si>
  <si>
    <t>1-AF-08C04</t>
  </si>
  <si>
    <t>2000068093</t>
  </si>
  <si>
    <t>2000068000</t>
  </si>
  <si>
    <t>4590677</t>
  </si>
  <si>
    <t>1-AG-04E01</t>
  </si>
  <si>
    <t>2000089700</t>
  </si>
  <si>
    <t>4613058</t>
  </si>
  <si>
    <t>CYL GP-076 3</t>
  </si>
  <si>
    <t>1-AG-06A01</t>
  </si>
  <si>
    <t>2000079665</t>
  </si>
  <si>
    <t>5000047007</t>
  </si>
  <si>
    <t>46161501-0001</t>
  </si>
  <si>
    <t>CONE, SAFETY, RUBBER, HEIGHT 75CM/30"</t>
  </si>
  <si>
    <t>1-AQ-10A03</t>
  </si>
  <si>
    <t>2000090377</t>
  </si>
  <si>
    <t>46171501-0045</t>
  </si>
  <si>
    <t>YELLOW LOCK OUT PADLOCK</t>
  </si>
  <si>
    <t>1-AI-05B03</t>
  </si>
  <si>
    <t>2000091137</t>
  </si>
  <si>
    <t>2000081201</t>
  </si>
  <si>
    <t>46171501-0047</t>
  </si>
  <si>
    <t>RED LOCK OUT PADLOCK</t>
  </si>
  <si>
    <t>1-AG-03B01</t>
  </si>
  <si>
    <t>2000081189</t>
  </si>
  <si>
    <t>46181504-0004</t>
  </si>
  <si>
    <t>SARUNG TANGAN BINTIK</t>
  </si>
  <si>
    <t>1-AQ-05A01</t>
  </si>
  <si>
    <t>2000090450</t>
  </si>
  <si>
    <t>46181540-0001</t>
  </si>
  <si>
    <t>WELDER GLOVES 1 PAIR</t>
  </si>
  <si>
    <t>1-AB-04B02</t>
  </si>
  <si>
    <t>2000089694</t>
  </si>
  <si>
    <t>5000268331</t>
  </si>
  <si>
    <t>46181541-0002</t>
  </si>
  <si>
    <t>CHEMICAL RESISTANT GLOVES</t>
  </si>
  <si>
    <t>1-AB-03C03</t>
  </si>
  <si>
    <t>2000089886</t>
  </si>
  <si>
    <t>2000076842</t>
  </si>
  <si>
    <t>46181548-0001</t>
  </si>
  <si>
    <t>WELDER BIB APRON</t>
  </si>
  <si>
    <t>1-AC-07A01</t>
  </si>
  <si>
    <t>2000050825</t>
  </si>
  <si>
    <t>46181703-0001</t>
  </si>
  <si>
    <t>WELDING MASKS</t>
  </si>
  <si>
    <t>1-AM-07C01</t>
  </si>
  <si>
    <t>2000055199</t>
  </si>
  <si>
    <t>46191601-0052</t>
  </si>
  <si>
    <t>FIRE EXTINGUISHER_6KG CAP_DCP TYPE</t>
  </si>
  <si>
    <t>1-AB-01B03</t>
  </si>
  <si>
    <t>2000072466</t>
  </si>
  <si>
    <t>2000055106</t>
  </si>
  <si>
    <t>4621171</t>
  </si>
  <si>
    <t>FILTER-LUBE</t>
  </si>
  <si>
    <t>2000067986</t>
  </si>
  <si>
    <t>465-ROCKEJECTOR</t>
  </si>
  <si>
    <t>ROCK EJECTOR</t>
  </si>
  <si>
    <t>2000058568</t>
  </si>
  <si>
    <t>5000227431</t>
  </si>
  <si>
    <t>47121701-0001</t>
  </si>
  <si>
    <t>TRASH BAGS 1000X800MM</t>
  </si>
  <si>
    <t>1-AQ-05A02</t>
  </si>
  <si>
    <t>2000090452</t>
  </si>
  <si>
    <t>47131825-0001</t>
  </si>
  <si>
    <t>CONTACT SURFACE CLEANERS 1 CAN - CRC</t>
  </si>
  <si>
    <t>1-AR-05A05</t>
  </si>
  <si>
    <t>2000091139</t>
  </si>
  <si>
    <t>2000090730</t>
  </si>
  <si>
    <t>47131901-0001</t>
  </si>
  <si>
    <t>ABSORBENT MATS</t>
  </si>
  <si>
    <t>1-AQ-01C02</t>
  </si>
  <si>
    <t>2000090686</t>
  </si>
  <si>
    <t>5000277700</t>
  </si>
  <si>
    <t>47131907-0001</t>
  </si>
  <si>
    <t>ABSORBENT BOOM</t>
  </si>
  <si>
    <t>1-AQ-02C02</t>
  </si>
  <si>
    <t>2000085583</t>
  </si>
  <si>
    <t>4717003</t>
  </si>
  <si>
    <t>FILTER HYD</t>
  </si>
  <si>
    <t>2-AD-01C02</t>
  </si>
  <si>
    <t>2000080675</t>
  </si>
  <si>
    <t>474-0599</t>
  </si>
  <si>
    <t>1-AA-07C09</t>
  </si>
  <si>
    <t>2000045779</t>
  </si>
  <si>
    <t>481978</t>
  </si>
  <si>
    <t>LOCK NUT</t>
  </si>
  <si>
    <t>1-AE-01C07</t>
  </si>
  <si>
    <t>2000057908</t>
  </si>
  <si>
    <t>5000222290</t>
  </si>
  <si>
    <t>4836384</t>
  </si>
  <si>
    <t>1-AI-04D02</t>
  </si>
  <si>
    <t>2000058621</t>
  </si>
  <si>
    <t>48423-EW010</t>
  </si>
  <si>
    <t>FRONT PIN SPRING</t>
  </si>
  <si>
    <t>1-AA-07B02</t>
  </si>
  <si>
    <t>2000045849</t>
  </si>
  <si>
    <t>48423-EW020</t>
  </si>
  <si>
    <t>REAR PIN SPRING</t>
  </si>
  <si>
    <t>1-AA-06C14</t>
  </si>
  <si>
    <t>2000046325</t>
  </si>
  <si>
    <t>4881643</t>
  </si>
  <si>
    <t>AIR CLEANER</t>
  </si>
  <si>
    <t>1-AQ-08B01</t>
  </si>
  <si>
    <t>2000090385</t>
  </si>
  <si>
    <t>4G1XREEL</t>
  </si>
  <si>
    <t>HOSE SAE 100R1</t>
  </si>
  <si>
    <t>2-AA-02D10</t>
  </si>
  <si>
    <t>2000082505</t>
  </si>
  <si>
    <t>4N-0864</t>
  </si>
  <si>
    <t>4N2531</t>
  </si>
  <si>
    <t>VEE BELT</t>
  </si>
  <si>
    <t>1-AH-02D03</t>
  </si>
  <si>
    <t>2000068155</t>
  </si>
  <si>
    <t>4N6302</t>
  </si>
  <si>
    <t>V- BELT SET (3pcs) PN FISIK 4N-8219</t>
  </si>
  <si>
    <t>1-AH-02C02</t>
  </si>
  <si>
    <t>2000080475</t>
  </si>
  <si>
    <t>2000067276</t>
  </si>
  <si>
    <t>5-87831-598-0</t>
  </si>
  <si>
    <t>WHEEL CYLINDER CUP SET</t>
  </si>
  <si>
    <t>2-AC-03F08</t>
  </si>
  <si>
    <t>2000081162</t>
  </si>
  <si>
    <t>5-87831-625-0</t>
  </si>
  <si>
    <t>1-AH-07D05</t>
  </si>
  <si>
    <t>2000078100</t>
  </si>
  <si>
    <t>2000077316</t>
  </si>
  <si>
    <t>5-87831-774-0</t>
  </si>
  <si>
    <t>BRAKE LINING KIT</t>
  </si>
  <si>
    <t>1-AZ-01D01</t>
  </si>
  <si>
    <t>2000088542</t>
  </si>
  <si>
    <t>5000058480</t>
  </si>
  <si>
    <t>5-METER</t>
  </si>
  <si>
    <t>METERAN</t>
  </si>
  <si>
    <t>1-AC-07B03</t>
  </si>
  <si>
    <t>2000075484</t>
  </si>
  <si>
    <t>5000205900</t>
  </si>
  <si>
    <t>5000686589</t>
  </si>
  <si>
    <t>2-AF-04E01</t>
  </si>
  <si>
    <t>2000087655</t>
  </si>
  <si>
    <t>5000820895</t>
  </si>
  <si>
    <t>FILTER,FLUID HF6162</t>
  </si>
  <si>
    <t>2-AH-03D02</t>
  </si>
  <si>
    <t>2000087653</t>
  </si>
  <si>
    <t>5000827</t>
  </si>
  <si>
    <t>BUTTON</t>
  </si>
  <si>
    <t>1-AA-06D03</t>
  </si>
  <si>
    <t>2000046557</t>
  </si>
  <si>
    <t>5001118604</t>
  </si>
  <si>
    <t>LONGEVIA BZV ECO 75 W 80 20L</t>
  </si>
  <si>
    <t>1-AR-06A05</t>
  </si>
  <si>
    <t>2000090846</t>
  </si>
  <si>
    <t>5001253</t>
  </si>
  <si>
    <t>BUTTON (SLIDING BLOCK)</t>
  </si>
  <si>
    <t>1-AA-06C11</t>
  </si>
  <si>
    <t>2000046285</t>
  </si>
  <si>
    <t>5001831235</t>
  </si>
  <si>
    <t>CLAME</t>
  </si>
  <si>
    <t>2-AE-04A01</t>
  </si>
  <si>
    <t>2000084832</t>
  </si>
  <si>
    <t>2-AE-04B04</t>
  </si>
  <si>
    <t>2000088650</t>
  </si>
  <si>
    <t>5000092349</t>
  </si>
  <si>
    <t>5001852885</t>
  </si>
  <si>
    <t>ELECTRIC MOTOR</t>
  </si>
  <si>
    <t>1-AK-06D02</t>
  </si>
  <si>
    <t>2000065288</t>
  </si>
  <si>
    <t>5000277681</t>
  </si>
  <si>
    <t>5001858760</t>
  </si>
  <si>
    <t>2-AI-02D03</t>
  </si>
  <si>
    <t>2-AF-04E02</t>
  </si>
  <si>
    <t>2000087659</t>
  </si>
  <si>
    <t>5001860682</t>
  </si>
  <si>
    <t>2-AA-03D04</t>
  </si>
  <si>
    <t>2000082085</t>
  </si>
  <si>
    <t>5001865725</t>
  </si>
  <si>
    <t>AIR CLEANER OUTER,IT AF26272 ALT AF25382</t>
  </si>
  <si>
    <t>1-AA-05D07</t>
  </si>
  <si>
    <t>2000080439</t>
  </si>
  <si>
    <t>5001866965</t>
  </si>
  <si>
    <t>2-AM-05A01</t>
  </si>
  <si>
    <t>2000075733</t>
  </si>
  <si>
    <t>5000027972</t>
  </si>
  <si>
    <t>5001867004</t>
  </si>
  <si>
    <t>1-AK-06D05</t>
  </si>
  <si>
    <t>5003002072</t>
  </si>
  <si>
    <t>FLANGE SCREW</t>
  </si>
  <si>
    <t>2-AG-01C06</t>
  </si>
  <si>
    <t>2000087812</t>
  </si>
  <si>
    <t>5003002075</t>
  </si>
  <si>
    <t>BOLT, FLANGE SCREW</t>
  </si>
  <si>
    <t>2-AE-04B03</t>
  </si>
  <si>
    <t>2000088649</t>
  </si>
  <si>
    <t>5000092340</t>
  </si>
  <si>
    <t>5003004175</t>
  </si>
  <si>
    <t>HEXAGON SOCKET</t>
  </si>
  <si>
    <t>2-AG-01C14</t>
  </si>
  <si>
    <t>2000087808</t>
  </si>
  <si>
    <t>5003033009</t>
  </si>
  <si>
    <t>2-AE-04B02</t>
  </si>
  <si>
    <t>2000088648</t>
  </si>
  <si>
    <t>5003033015</t>
  </si>
  <si>
    <t>2-AA-01A02</t>
  </si>
  <si>
    <t>2000084818</t>
  </si>
  <si>
    <t>5010353170</t>
  </si>
  <si>
    <t>2-AG-01C12</t>
  </si>
  <si>
    <t>2000087835</t>
  </si>
  <si>
    <t>5010353568</t>
  </si>
  <si>
    <t>SUPPORT PLATE</t>
  </si>
  <si>
    <t>2-AE-04D10</t>
  </si>
  <si>
    <t>2000084844</t>
  </si>
  <si>
    <t>5010377570</t>
  </si>
  <si>
    <t>FLANGE NUT</t>
  </si>
  <si>
    <t>1-AA-06D01</t>
  </si>
  <si>
    <t>2000046551</t>
  </si>
  <si>
    <t>5010383950</t>
  </si>
  <si>
    <t>STOP</t>
  </si>
  <si>
    <t>1-AZ-01B04</t>
  </si>
  <si>
    <t>2000076985</t>
  </si>
  <si>
    <t>5010538660</t>
  </si>
  <si>
    <t>2-AA-01A03</t>
  </si>
  <si>
    <t>2000084830</t>
  </si>
  <si>
    <t>5010571543</t>
  </si>
  <si>
    <t>2-AG-01C15</t>
  </si>
  <si>
    <t>2000091099</t>
  </si>
  <si>
    <t>2000087810</t>
  </si>
  <si>
    <t>5010578634</t>
  </si>
  <si>
    <t>RADIATOR GRILLE</t>
  </si>
  <si>
    <t>1-AO-07A03</t>
  </si>
  <si>
    <t>2000071535</t>
  </si>
  <si>
    <t>5010578660</t>
  </si>
  <si>
    <t>CORNER</t>
  </si>
  <si>
    <t>2-AE-05A01</t>
  </si>
  <si>
    <t>2000075684</t>
  </si>
  <si>
    <t>5000012920</t>
  </si>
  <si>
    <t>5010623087</t>
  </si>
  <si>
    <t>1-AL-08B14</t>
  </si>
  <si>
    <t>2000063587</t>
  </si>
  <si>
    <t>5000265319</t>
  </si>
  <si>
    <t>5023341</t>
  </si>
  <si>
    <t>1-AH-04D01</t>
  </si>
  <si>
    <t>50483501</t>
  </si>
  <si>
    <t>STARTING MOTOR</t>
  </si>
  <si>
    <t>1-AI-02A03</t>
  </si>
  <si>
    <t>2000043131</t>
  </si>
  <si>
    <t>5050196</t>
  </si>
  <si>
    <t>CEMENT SVS-VULC - FLUID 175GR REMATIPTOP</t>
  </si>
  <si>
    <t>1-AG-01C01</t>
  </si>
  <si>
    <t>2000074730</t>
  </si>
  <si>
    <t>2000068244</t>
  </si>
  <si>
    <t>507848</t>
  </si>
  <si>
    <t>SELENOID</t>
  </si>
  <si>
    <t>1-AA-01B04</t>
  </si>
  <si>
    <t>2000077302</t>
  </si>
  <si>
    <t>50CRC-5723</t>
  </si>
  <si>
    <t>CRC BATTERY CLEANER</t>
  </si>
  <si>
    <t>1-AR-04A01</t>
  </si>
  <si>
    <t>2000090707</t>
  </si>
  <si>
    <t>50M</t>
  </si>
  <si>
    <t>GEMBOK LEHER PANJANG</t>
  </si>
  <si>
    <t>1-AC-05C09</t>
  </si>
  <si>
    <t>2000078422</t>
  </si>
  <si>
    <t>5000223916</t>
  </si>
  <si>
    <t>50MMX100MMX6000MM</t>
  </si>
  <si>
    <t>BESI U</t>
  </si>
  <si>
    <t>1-AY-01C09</t>
  </si>
  <si>
    <t>512-1207</t>
  </si>
  <si>
    <t>RAD 120 TL</t>
  </si>
  <si>
    <t>1-AH-01D02</t>
  </si>
  <si>
    <t>2000073842</t>
  </si>
  <si>
    <t>2000067241</t>
  </si>
  <si>
    <t>512-1403</t>
  </si>
  <si>
    <t>RAD 140 TL</t>
  </si>
  <si>
    <t>1-AI-06C04</t>
  </si>
  <si>
    <t>2000079609</t>
  </si>
  <si>
    <t>5121221</t>
  </si>
  <si>
    <t>RAD 122 TL</t>
  </si>
  <si>
    <t>1-AH-01D03</t>
  </si>
  <si>
    <t>2000067252</t>
  </si>
  <si>
    <t>5121427</t>
  </si>
  <si>
    <t>RAD 142 TL</t>
  </si>
  <si>
    <t>BOX</t>
  </si>
  <si>
    <t>1-AH-01D04</t>
  </si>
  <si>
    <t>2000067229</t>
  </si>
  <si>
    <t>5121551</t>
  </si>
  <si>
    <t>TYRE PATCH REMATIPTOP</t>
  </si>
  <si>
    <t>1-AI-08A03</t>
  </si>
  <si>
    <t>2000067012</t>
  </si>
  <si>
    <t>2000045140</t>
  </si>
  <si>
    <t>51241501-0010</t>
  </si>
  <si>
    <t>BORAX</t>
  </si>
  <si>
    <t>1-AR-05A06</t>
  </si>
  <si>
    <t>2000091009</t>
  </si>
  <si>
    <t>513740</t>
  </si>
  <si>
    <t>PIN FEMALE DUETSCH; 0460-215-16141</t>
  </si>
  <si>
    <t>1-AA-02C06</t>
  </si>
  <si>
    <t>2000055282</t>
  </si>
  <si>
    <t>2000045530</t>
  </si>
  <si>
    <t>513750</t>
  </si>
  <si>
    <t>PIN SOCKET DEUTSCH; 0460-209-16141</t>
  </si>
  <si>
    <t>1-AA-02C02</t>
  </si>
  <si>
    <t>2000045485</t>
  </si>
  <si>
    <t>5140777</t>
  </si>
  <si>
    <t>BUTTON (BACKLASH)</t>
  </si>
  <si>
    <t>1-AA-06D06</t>
  </si>
  <si>
    <t>2000046572</t>
  </si>
  <si>
    <t>5140787</t>
  </si>
  <si>
    <t>SLIDING BLOCK (TOOTHED RACK)</t>
  </si>
  <si>
    <t>1-AA-08B08</t>
  </si>
  <si>
    <t>2000045563</t>
  </si>
  <si>
    <t>5140974</t>
  </si>
  <si>
    <t>SLIDE SHOE</t>
  </si>
  <si>
    <t>1-AA-06C18</t>
  </si>
  <si>
    <t>2000046352</t>
  </si>
  <si>
    <t>5140995</t>
  </si>
  <si>
    <t>1-AA-05C12</t>
  </si>
  <si>
    <t>2000080265</t>
  </si>
  <si>
    <t>5140996</t>
  </si>
  <si>
    <t>1-AA-08B18</t>
  </si>
  <si>
    <t>2000045591</t>
  </si>
  <si>
    <t>5141014</t>
  </si>
  <si>
    <t>1-AA-08C12</t>
  </si>
  <si>
    <t>2000045622</t>
  </si>
  <si>
    <t>5141015</t>
  </si>
  <si>
    <t>1-AA-08C14</t>
  </si>
  <si>
    <t>2000045606</t>
  </si>
  <si>
    <t>5141148</t>
  </si>
  <si>
    <t>1-AA-04C11</t>
  </si>
  <si>
    <t>2000080255</t>
  </si>
  <si>
    <t>51440-47857L</t>
  </si>
  <si>
    <t>RECEIVER DRYER HD785, Compac 1440-47857L</t>
  </si>
  <si>
    <t>1-AD-07B02</t>
  </si>
  <si>
    <t>2000066439</t>
  </si>
  <si>
    <t>1-AD-08D01</t>
  </si>
  <si>
    <t>2000066426</t>
  </si>
  <si>
    <t>5150388</t>
  </si>
  <si>
    <t>SPECIAL CEMENT BL</t>
  </si>
  <si>
    <t>1-AR-01A02</t>
  </si>
  <si>
    <t>2000090593</t>
  </si>
  <si>
    <t>516-1164</t>
  </si>
  <si>
    <t>THERM MTR ROPE RUBBER 12 KG</t>
  </si>
  <si>
    <t>1-AR-06A06</t>
  </si>
  <si>
    <t>2000090826</t>
  </si>
  <si>
    <t>5225031</t>
  </si>
  <si>
    <t>SEAL KIT CONTROL VALVE</t>
  </si>
  <si>
    <t>1-AA-05C06</t>
  </si>
  <si>
    <t>2000080258</t>
  </si>
  <si>
    <t>5225081</t>
  </si>
  <si>
    <t>SEAL KIT (CONTROL VALVE)</t>
  </si>
  <si>
    <t>1-AA-08B13</t>
  </si>
  <si>
    <t>2000045573</t>
  </si>
  <si>
    <t>5225927</t>
  </si>
  <si>
    <t>SEAL KIT STABILIZER CONTROL VALVE</t>
  </si>
  <si>
    <t>1-AA-08D06</t>
  </si>
  <si>
    <t>2000045643</t>
  </si>
  <si>
    <t>52803</t>
  </si>
  <si>
    <t>BLADE FUSE AF3 AMP, NARVA</t>
  </si>
  <si>
    <t>2-AH-01D06</t>
  </si>
  <si>
    <t>2000050651</t>
  </si>
  <si>
    <t>5320</t>
  </si>
  <si>
    <t>2-AH-01E01</t>
  </si>
  <si>
    <t>2000080669</t>
  </si>
  <si>
    <t>55121607-0002</t>
  </si>
  <si>
    <t>STICKER LIMBAH B3</t>
  </si>
  <si>
    <t>1010891015</t>
  </si>
  <si>
    <t>5000104800</t>
  </si>
  <si>
    <t>55121715-0001</t>
  </si>
  <si>
    <t>FLAGS A2B</t>
  </si>
  <si>
    <t>1-AC-03B17</t>
  </si>
  <si>
    <t>2000090284</t>
  </si>
  <si>
    <t>55121905-0001</t>
  </si>
  <si>
    <t>FLAGPOLE 4M</t>
  </si>
  <si>
    <t>1-AP-04A08</t>
  </si>
  <si>
    <t>2000091098</t>
  </si>
  <si>
    <t>5000132797</t>
  </si>
  <si>
    <t>5550709</t>
  </si>
  <si>
    <t>1-AA-08C05</t>
  </si>
  <si>
    <t>2000048238</t>
  </si>
  <si>
    <t>2000045610</t>
  </si>
  <si>
    <t>5550766</t>
  </si>
  <si>
    <t>1-AA-07C10</t>
  </si>
  <si>
    <t>2000082071</t>
  </si>
  <si>
    <t>2000045788</t>
  </si>
  <si>
    <t>5550771</t>
  </si>
  <si>
    <t>1-AA-07C08</t>
  </si>
  <si>
    <t>2000085612</t>
  </si>
  <si>
    <t>2000045778</t>
  </si>
  <si>
    <t>5550789</t>
  </si>
  <si>
    <t>1-AH-06E02</t>
  </si>
  <si>
    <t>2000070916</t>
  </si>
  <si>
    <t>561-01-62420</t>
  </si>
  <si>
    <t>2-AB-06A02</t>
  </si>
  <si>
    <t>2000084685</t>
  </si>
  <si>
    <t>561-01-71640</t>
  </si>
  <si>
    <t>2-AE-06B03</t>
  </si>
  <si>
    <t>2000083181</t>
  </si>
  <si>
    <t>561-02-61240</t>
  </si>
  <si>
    <t>2-AF-02D01</t>
  </si>
  <si>
    <t>2000090396</t>
  </si>
  <si>
    <t>2000087633</t>
  </si>
  <si>
    <t>561-02-81120</t>
  </si>
  <si>
    <t>2-AI-01D01</t>
  </si>
  <si>
    <t>2000090394</t>
  </si>
  <si>
    <t>561-02-81340</t>
  </si>
  <si>
    <t>2-AB-02B02</t>
  </si>
  <si>
    <t>2000090398</t>
  </si>
  <si>
    <t>2000086451</t>
  </si>
  <si>
    <t>561-02-82151</t>
  </si>
  <si>
    <t>1-AM-01E01</t>
  </si>
  <si>
    <t>2000090608</t>
  </si>
  <si>
    <t>5000049425</t>
  </si>
  <si>
    <t>561-03-61940</t>
  </si>
  <si>
    <t>2-AF-02E01</t>
  </si>
  <si>
    <t>2000085677</t>
  </si>
  <si>
    <t>5000074415</t>
  </si>
  <si>
    <t>561-03-82111</t>
  </si>
  <si>
    <t>2-AK-06B01</t>
  </si>
  <si>
    <t>2000050852</t>
  </si>
  <si>
    <t>561-03-82121</t>
  </si>
  <si>
    <t>2-AK-06B02</t>
  </si>
  <si>
    <t>2000050856</t>
  </si>
  <si>
    <t>561-03-83180</t>
  </si>
  <si>
    <t>2000083159</t>
  </si>
  <si>
    <t>561-06-80101</t>
  </si>
  <si>
    <t>1-AK-08B01</t>
  </si>
  <si>
    <t>2000086245</t>
  </si>
  <si>
    <t>5000078313</t>
  </si>
  <si>
    <t>561-20-71100</t>
  </si>
  <si>
    <t>1-AP-01B03</t>
  </si>
  <si>
    <t>2000076164</t>
  </si>
  <si>
    <t>5000016727</t>
  </si>
  <si>
    <t>561-40-61330</t>
  </si>
  <si>
    <t>2-AG-01B12</t>
  </si>
  <si>
    <t>2000087954</t>
  </si>
  <si>
    <t>561-43-84591</t>
  </si>
  <si>
    <t>2-AK-01B02</t>
  </si>
  <si>
    <t>5000017068</t>
  </si>
  <si>
    <t>561-50-82001-PSI</t>
  </si>
  <si>
    <t>2-AL-05D01</t>
  </si>
  <si>
    <t>2000049149</t>
  </si>
  <si>
    <t>561-50-82340-PSI</t>
  </si>
  <si>
    <t>DU BUSHING</t>
  </si>
  <si>
    <t>2-AM-01A01</t>
  </si>
  <si>
    <t>2000050661</t>
  </si>
  <si>
    <t>561-50-82410</t>
  </si>
  <si>
    <t>1-AL-04A02</t>
  </si>
  <si>
    <t>2000078509</t>
  </si>
  <si>
    <t>2000062088</t>
  </si>
  <si>
    <t>561-50-85001-PSI</t>
  </si>
  <si>
    <t>2-AI-04B01</t>
  </si>
  <si>
    <t>2000050541</t>
  </si>
  <si>
    <t>561-54-62781</t>
  </si>
  <si>
    <t>2-AA-02E07</t>
  </si>
  <si>
    <t>2000080966</t>
  </si>
  <si>
    <t>561-54-80900</t>
  </si>
  <si>
    <t>1-AP-02C03</t>
  </si>
  <si>
    <t>2000083145</t>
  </si>
  <si>
    <t>5000036031</t>
  </si>
  <si>
    <t>561-54-86751</t>
  </si>
  <si>
    <t>BRAKET</t>
  </si>
  <si>
    <t>2-AG-01C11</t>
  </si>
  <si>
    <t>2000087657</t>
  </si>
  <si>
    <t>561-61-81321</t>
  </si>
  <si>
    <t>1-AL-01A01</t>
  </si>
  <si>
    <t>2000057962</t>
  </si>
  <si>
    <t>5000223048</t>
  </si>
  <si>
    <t>561-61-83510</t>
  </si>
  <si>
    <t>BLOCK</t>
  </si>
  <si>
    <t>2-AE-06A03</t>
  </si>
  <si>
    <t>2000088201</t>
  </si>
  <si>
    <t>5000088464</t>
  </si>
  <si>
    <t>561-61-84760</t>
  </si>
  <si>
    <t>2000053582</t>
  </si>
  <si>
    <t>1-AM-05A01</t>
  </si>
  <si>
    <t>2000087380</t>
  </si>
  <si>
    <t>561-61-85660</t>
  </si>
  <si>
    <t>1-AL-07E02</t>
  </si>
  <si>
    <t>2000062204</t>
  </si>
  <si>
    <t>561-74-61521</t>
  </si>
  <si>
    <t>1-AK-06A02</t>
  </si>
  <si>
    <t>2000075255</t>
  </si>
  <si>
    <t>2000063972</t>
  </si>
  <si>
    <t>561-74-61531</t>
  </si>
  <si>
    <t>1-AZ-03A03</t>
  </si>
  <si>
    <t>2000065408</t>
  </si>
  <si>
    <t>5000204076</t>
  </si>
  <si>
    <t>561-74-61540</t>
  </si>
  <si>
    <t>1010799112</t>
  </si>
  <si>
    <t>5000089106</t>
  </si>
  <si>
    <t>1-AF-02A03</t>
  </si>
  <si>
    <t>2000088279</t>
  </si>
  <si>
    <t>5000012934</t>
  </si>
  <si>
    <t>561-74-61641</t>
  </si>
  <si>
    <t>1-AY-02C01</t>
  </si>
  <si>
    <t>2000078875</t>
  </si>
  <si>
    <t>5000048628</t>
  </si>
  <si>
    <t>561-84-81620</t>
  </si>
  <si>
    <t>1-AJ-08C01</t>
  </si>
  <si>
    <t>2000091022</t>
  </si>
  <si>
    <t>5000023196</t>
  </si>
  <si>
    <t>561-87-81920</t>
  </si>
  <si>
    <t>2-AL-04B03</t>
  </si>
  <si>
    <t>2000077275</t>
  </si>
  <si>
    <t>5000040458</t>
  </si>
  <si>
    <t>561-98-8A130</t>
  </si>
  <si>
    <t>VENT ASSY</t>
  </si>
  <si>
    <t>2-AC-04E16</t>
  </si>
  <si>
    <t>2000083873</t>
  </si>
  <si>
    <t>562-20-31801</t>
  </si>
  <si>
    <t>2-AC-06B12</t>
  </si>
  <si>
    <t>2000082954</t>
  </si>
  <si>
    <t>565-54-12810</t>
  </si>
  <si>
    <t>2-AA-01D01</t>
  </si>
  <si>
    <t>2000082458</t>
  </si>
  <si>
    <t>565-54-12820</t>
  </si>
  <si>
    <t>2-AA-04D05</t>
  </si>
  <si>
    <t>2000082443</t>
  </si>
  <si>
    <t>566-09-6A120</t>
  </si>
  <si>
    <t>2-AE-04E06</t>
  </si>
  <si>
    <t>2000084403</t>
  </si>
  <si>
    <t>566-20-41220</t>
  </si>
  <si>
    <t>2-AE-04C05</t>
  </si>
  <si>
    <t>5000091238</t>
  </si>
  <si>
    <t>566-52-41920</t>
  </si>
  <si>
    <t>2-AE-02E11</t>
  </si>
  <si>
    <t>2000084681</t>
  </si>
  <si>
    <t>566-92-82161</t>
  </si>
  <si>
    <t>2-AG-04E03</t>
  </si>
  <si>
    <t>2000090560</t>
  </si>
  <si>
    <t>566-95-91410</t>
  </si>
  <si>
    <t>2-AC-03F10</t>
  </si>
  <si>
    <t>2000085428</t>
  </si>
  <si>
    <t>569-15-51732</t>
  </si>
  <si>
    <t>ELEMENT ASSY</t>
  </si>
  <si>
    <t>1-AI-03E01</t>
  </si>
  <si>
    <t>2000080016</t>
  </si>
  <si>
    <t>5000018054</t>
  </si>
  <si>
    <t>569-22-72840</t>
  </si>
  <si>
    <t>2-AA-06F05</t>
  </si>
  <si>
    <t>2000085695</t>
  </si>
  <si>
    <t>5000074473</t>
  </si>
  <si>
    <t>569-22-72850</t>
  </si>
  <si>
    <t>1-AZ-04A02</t>
  </si>
  <si>
    <t>2000085625</t>
  </si>
  <si>
    <t>5000026437</t>
  </si>
  <si>
    <t>569-22-72860</t>
  </si>
  <si>
    <t>BOLT ASSEMBLY, FOUNDATION</t>
  </si>
  <si>
    <t>2-AG-04A03</t>
  </si>
  <si>
    <t>2000088065</t>
  </si>
  <si>
    <t>569-27-05910</t>
  </si>
  <si>
    <t>1-AJ-01C04</t>
  </si>
  <si>
    <t>2000068470</t>
  </si>
  <si>
    <t>2000067585</t>
  </si>
  <si>
    <t>569-27-61912</t>
  </si>
  <si>
    <t>1-AJ-04B03</t>
  </si>
  <si>
    <t>2000083759</t>
  </si>
  <si>
    <t>569-27-71140</t>
  </si>
  <si>
    <t>1-AZ-02A02</t>
  </si>
  <si>
    <t>2000068473</t>
  </si>
  <si>
    <t>5000288059</t>
  </si>
  <si>
    <t>569-27-71960</t>
  </si>
  <si>
    <t>1-AJ-08B03</t>
  </si>
  <si>
    <t>2000068471</t>
  </si>
  <si>
    <t>2000065642</t>
  </si>
  <si>
    <t>569-43-83121</t>
  </si>
  <si>
    <t>VALVE ASS'Y,EMERGENCY BRAKE</t>
  </si>
  <si>
    <t>2-AB-03B03</t>
  </si>
  <si>
    <t>2000086420</t>
  </si>
  <si>
    <t>4900463667</t>
  </si>
  <si>
    <t>569-43-83910</t>
  </si>
  <si>
    <t>FILTER ASS'Y /RPL TO 569-43-83911</t>
  </si>
  <si>
    <t>1-AZ-01E04</t>
  </si>
  <si>
    <t>2000084210</t>
  </si>
  <si>
    <t>5000225645</t>
  </si>
  <si>
    <t>569-43-83920</t>
  </si>
  <si>
    <t>FILTER FLUID BRAKE PIPING</t>
  </si>
  <si>
    <t>1-AZ-17D01</t>
  </si>
  <si>
    <t>5000073571</t>
  </si>
  <si>
    <t>569-50-81000</t>
  </si>
  <si>
    <t>FRONT SUSPENSION HD465-7R</t>
  </si>
  <si>
    <t>1-AY-04A08</t>
  </si>
  <si>
    <t>2000042407</t>
  </si>
  <si>
    <t>569-54-82371</t>
  </si>
  <si>
    <t>VISCOUS MOUNTING</t>
  </si>
  <si>
    <t>1-AZ-04A01</t>
  </si>
  <si>
    <t>2000049773</t>
  </si>
  <si>
    <t>5000184810</t>
  </si>
  <si>
    <t>569-74-81622B</t>
  </si>
  <si>
    <t>ROCK EJECTOR HD465</t>
  </si>
  <si>
    <t>1-AT-01A06</t>
  </si>
  <si>
    <t>2000054202</t>
  </si>
  <si>
    <t>5000200910</t>
  </si>
  <si>
    <t>569-86-87361</t>
  </si>
  <si>
    <t>HARNESS</t>
  </si>
  <si>
    <t>1-AZ-06B05</t>
  </si>
  <si>
    <t>2000056169</t>
  </si>
  <si>
    <t>5690048661P</t>
  </si>
  <si>
    <t>1-AG-07B04</t>
  </si>
  <si>
    <t>2000067666</t>
  </si>
  <si>
    <t>56B-20-15940</t>
  </si>
  <si>
    <t>2-AG-04B04</t>
  </si>
  <si>
    <t>2000088219</t>
  </si>
  <si>
    <t>56B-20-31110</t>
  </si>
  <si>
    <t>SPIDER ASSY</t>
  </si>
  <si>
    <t>2-AB-02A02</t>
  </si>
  <si>
    <t>2000086410</t>
  </si>
  <si>
    <t>56B-43-17360</t>
  </si>
  <si>
    <t>2-AC-03D08</t>
  </si>
  <si>
    <t>2000091034</t>
  </si>
  <si>
    <t>56B-54-13220</t>
  </si>
  <si>
    <t>WIPER MOTOR</t>
  </si>
  <si>
    <t>1-AZ-01E06</t>
  </si>
  <si>
    <t>2000086244</t>
  </si>
  <si>
    <t>5000027597</t>
  </si>
  <si>
    <t>56B-54-14352</t>
  </si>
  <si>
    <t>REGULATOR L.H.</t>
  </si>
  <si>
    <t>1-AE-06D01</t>
  </si>
  <si>
    <t>2000079873</t>
  </si>
  <si>
    <t>56E07-21133D</t>
  </si>
  <si>
    <t>CONDENSOR,HD785-7</t>
  </si>
  <si>
    <t>1-AE-05C01</t>
  </si>
  <si>
    <t>2000066764</t>
  </si>
  <si>
    <t>1-AE-05C03</t>
  </si>
  <si>
    <t>2000088472</t>
  </si>
  <si>
    <t>2000066769</t>
  </si>
  <si>
    <t>56SW110</t>
  </si>
  <si>
    <t>CLIPSAL | ITC 56SW110-SCH</t>
  </si>
  <si>
    <t>1-AD-04A01</t>
  </si>
  <si>
    <t>2000088570</t>
  </si>
  <si>
    <t>2000066748</t>
  </si>
  <si>
    <t>57134</t>
  </si>
  <si>
    <t>SCUN</t>
  </si>
  <si>
    <t>1-AA-05C16</t>
  </si>
  <si>
    <t>2000047734</t>
  </si>
  <si>
    <t>574938</t>
  </si>
  <si>
    <t>CLUTCH DISC</t>
  </si>
  <si>
    <t>1-AN-04A02</t>
  </si>
  <si>
    <t>2000073319</t>
  </si>
  <si>
    <t>574977</t>
  </si>
  <si>
    <t>CLUTCH KIT</t>
  </si>
  <si>
    <t>1-AQ-06B04</t>
  </si>
  <si>
    <t>2000090445</t>
  </si>
  <si>
    <t>575106302</t>
  </si>
  <si>
    <t>SEPARATOR OIL</t>
  </si>
  <si>
    <t>1-AG-06B02</t>
  </si>
  <si>
    <t>2000089909</t>
  </si>
  <si>
    <t>2000067618</t>
  </si>
  <si>
    <t>57622300</t>
  </si>
  <si>
    <t>ELEMENT,FILTER</t>
  </si>
  <si>
    <t>2-AJ-03B01</t>
  </si>
  <si>
    <t>2000050516</t>
  </si>
  <si>
    <t>57801730</t>
  </si>
  <si>
    <t>FILTER,SUCTION-LUBE PUMP</t>
  </si>
  <si>
    <t>2-AG-01A04</t>
  </si>
  <si>
    <t>2000050668</t>
  </si>
  <si>
    <t>58040112</t>
  </si>
  <si>
    <t>2-AG-03D05</t>
  </si>
  <si>
    <t>2000088029</t>
  </si>
  <si>
    <t>58040163</t>
  </si>
  <si>
    <t>2-AC-06B14</t>
  </si>
  <si>
    <t>2000086538</t>
  </si>
  <si>
    <t>2000082958</t>
  </si>
  <si>
    <t>58040212</t>
  </si>
  <si>
    <t>1-AP-03A13</t>
  </si>
  <si>
    <t>2000071542</t>
  </si>
  <si>
    <t>58050285</t>
  </si>
  <si>
    <t>FLAT STEEL</t>
  </si>
  <si>
    <t>2-AC-01C10</t>
  </si>
  <si>
    <t>2000086788</t>
  </si>
  <si>
    <t>5000081186</t>
  </si>
  <si>
    <t>58070900</t>
  </si>
  <si>
    <t>T-BAR</t>
  </si>
  <si>
    <t>1-AK-01E04</t>
  </si>
  <si>
    <t>2000085788</t>
  </si>
  <si>
    <t>5000075149</t>
  </si>
  <si>
    <t>58070903</t>
  </si>
  <si>
    <t>2-AA-04C10</t>
  </si>
  <si>
    <t>2000085434</t>
  </si>
  <si>
    <t>58070919</t>
  </si>
  <si>
    <t>2-AG-04C15</t>
  </si>
  <si>
    <t>5000104044</t>
  </si>
  <si>
    <t>581-35-23540</t>
  </si>
  <si>
    <t>INSULATOR</t>
  </si>
  <si>
    <t>2-AH-01C15</t>
  </si>
  <si>
    <t>2000051368</t>
  </si>
  <si>
    <t>581-63-22291-PSI</t>
  </si>
  <si>
    <t>2-AL-06D01</t>
  </si>
  <si>
    <t>2000049148</t>
  </si>
  <si>
    <t>581/M8563</t>
  </si>
  <si>
    <t>TRANSMISSION FILTER</t>
  </si>
  <si>
    <t>1-AF-08E01</t>
  </si>
  <si>
    <t>5821147</t>
  </si>
  <si>
    <t>AIR FILTER ELEMENT</t>
  </si>
  <si>
    <t>1-AZ-06C01</t>
  </si>
  <si>
    <t>2000086798</t>
  </si>
  <si>
    <t>5000079978</t>
  </si>
  <si>
    <t>5825015</t>
  </si>
  <si>
    <t>FUEL PRE CLEANER</t>
  </si>
  <si>
    <t>1-AF-03C01</t>
  </si>
  <si>
    <t>2000074447</t>
  </si>
  <si>
    <t>2000071761</t>
  </si>
  <si>
    <t>58612763</t>
  </si>
  <si>
    <t>2-AC-04C06</t>
  </si>
  <si>
    <t>2000090075</t>
  </si>
  <si>
    <t>5000082690</t>
  </si>
  <si>
    <t>5954962</t>
  </si>
  <si>
    <t>HM MILL CUTTER, POINTED</t>
  </si>
  <si>
    <t>1010863717</t>
  </si>
  <si>
    <t>5000091407</t>
  </si>
  <si>
    <t>5958975</t>
  </si>
  <si>
    <t>DOME RASP K 36</t>
  </si>
  <si>
    <t>5AA-11</t>
  </si>
  <si>
    <t>RETAINER GREASE</t>
  </si>
  <si>
    <t>1-AA-07B07</t>
  </si>
  <si>
    <t>2000045865</t>
  </si>
  <si>
    <t>5AA-33</t>
  </si>
  <si>
    <t>GLAND PACKING</t>
  </si>
  <si>
    <t>1-AH-03C04</t>
  </si>
  <si>
    <t>2000067265</t>
  </si>
  <si>
    <t>2000044419</t>
  </si>
  <si>
    <t>5AA-64SS</t>
  </si>
  <si>
    <t>IMPELLER NUT</t>
  </si>
  <si>
    <t>1-AA-08B03</t>
  </si>
  <si>
    <t>2000045544</t>
  </si>
  <si>
    <t>5AMP-TABUNG</t>
  </si>
  <si>
    <t>FUSE TABUNG 5 AMP; PN PF-12005</t>
  </si>
  <si>
    <t>1-AA-01B10</t>
  </si>
  <si>
    <t>2000077310</t>
  </si>
  <si>
    <t>5F9144</t>
  </si>
  <si>
    <t>1-AA-08C16</t>
  </si>
  <si>
    <t>2000045608</t>
  </si>
  <si>
    <t>5P7979</t>
  </si>
  <si>
    <t>1-AA-08C03</t>
  </si>
  <si>
    <t>2000045596</t>
  </si>
  <si>
    <t>5S2106</t>
  </si>
  <si>
    <t>1-AA-08B04</t>
  </si>
  <si>
    <t>2000045545</t>
  </si>
  <si>
    <t>5TONX3MTR-SLINGBELT</t>
  </si>
  <si>
    <t>SLING BELT 5TON 3M</t>
  </si>
  <si>
    <t>1-AL-04B01</t>
  </si>
  <si>
    <t>2000083363</t>
  </si>
  <si>
    <t>5X5CM-BESISIKU</t>
  </si>
  <si>
    <t>PLAT SIKU 5X5 CM</t>
  </si>
  <si>
    <t>1-AT-02C02</t>
  </si>
  <si>
    <t>600-032-1030</t>
  </si>
  <si>
    <t>2-AC-01C13</t>
  </si>
  <si>
    <t>2000087079</t>
  </si>
  <si>
    <t>5000083705</t>
  </si>
  <si>
    <t>600-181-1480</t>
  </si>
  <si>
    <t>2-AD-04A01</t>
  </si>
  <si>
    <t>2000087227</t>
  </si>
  <si>
    <t>5000084495</t>
  </si>
  <si>
    <t>600-181-1590</t>
  </si>
  <si>
    <t>2-AG-05C10</t>
  </si>
  <si>
    <t>2000090191</t>
  </si>
  <si>
    <t>5000104048</t>
  </si>
  <si>
    <t>600-184-1350</t>
  </si>
  <si>
    <t>2-AG-04E02</t>
  </si>
  <si>
    <t>2000090564</t>
  </si>
  <si>
    <t>600-184-1611</t>
  </si>
  <si>
    <t>COVER ASSY</t>
  </si>
  <si>
    <t>2-AJ-01E03</t>
  </si>
  <si>
    <t>2000080616</t>
  </si>
  <si>
    <t>600-184-1671</t>
  </si>
  <si>
    <t>1-AL-04E03</t>
  </si>
  <si>
    <t>2000089972</t>
  </si>
  <si>
    <t>600-185-3100</t>
  </si>
  <si>
    <t>2-AY-02A01</t>
  </si>
  <si>
    <t>2000079590</t>
  </si>
  <si>
    <t>5000301607</t>
  </si>
  <si>
    <t>600-185-5100</t>
  </si>
  <si>
    <t>AIR CLEANER OUT</t>
  </si>
  <si>
    <t>1-AQ-04A01</t>
  </si>
  <si>
    <t>2000090468</t>
  </si>
  <si>
    <t>600-185-6100</t>
  </si>
  <si>
    <t>AIR CLEANER ASSY</t>
  </si>
  <si>
    <t>1010938763</t>
  </si>
  <si>
    <t>2000090645</t>
  </si>
  <si>
    <t>5000104107</t>
  </si>
  <si>
    <t>1-AQ-02C03</t>
  </si>
  <si>
    <t>2000090685</t>
  </si>
  <si>
    <t>5000101872</t>
  </si>
  <si>
    <t>600-185-6110</t>
  </si>
  <si>
    <t>1010943780</t>
  </si>
  <si>
    <t>5000108465</t>
  </si>
  <si>
    <t>600-211-1231</t>
  </si>
  <si>
    <t>1-AZ-13C01</t>
  </si>
  <si>
    <t>2000083698</t>
  </si>
  <si>
    <t>600-211-1340</t>
  </si>
  <si>
    <t>OIL ENGINE FILTER</t>
  </si>
  <si>
    <t>1-AZ-06D01</t>
  </si>
  <si>
    <t>2000091131</t>
  </si>
  <si>
    <t>5000108827</t>
  </si>
  <si>
    <t>600-211-1341</t>
  </si>
  <si>
    <t>1-AZ-06B01</t>
  </si>
  <si>
    <t>2000090799</t>
  </si>
  <si>
    <t>5000106912</t>
  </si>
  <si>
    <t>600-211-2111</t>
  </si>
  <si>
    <t>1-AI-03D02</t>
  </si>
  <si>
    <t>2000086534</t>
  </si>
  <si>
    <t>2000070641</t>
  </si>
  <si>
    <t>600-311-3220</t>
  </si>
  <si>
    <t>1-AI-02D02</t>
  </si>
  <si>
    <t>2000090337</t>
  </si>
  <si>
    <t>5000316224</t>
  </si>
  <si>
    <t>600-311-3690</t>
  </si>
  <si>
    <t>2-AC-02E09</t>
  </si>
  <si>
    <t>2000089304</t>
  </si>
  <si>
    <t>2000084084</t>
  </si>
  <si>
    <t>600-311-3722</t>
  </si>
  <si>
    <t>FUEL SENSOR</t>
  </si>
  <si>
    <t>2-AA-03B14</t>
  </si>
  <si>
    <t>2000081229</t>
  </si>
  <si>
    <t>600-311-3761</t>
  </si>
  <si>
    <t>2-AE-05C13</t>
  </si>
  <si>
    <t>2000089070</t>
  </si>
  <si>
    <t>5000097082</t>
  </si>
  <si>
    <t>600-311-5440</t>
  </si>
  <si>
    <t>BOWL</t>
  </si>
  <si>
    <t>2-AD-06E01</t>
  </si>
  <si>
    <t>2000090870</t>
  </si>
  <si>
    <t>5000098849</t>
  </si>
  <si>
    <t>600-311-5460</t>
  </si>
  <si>
    <t>2-AE-05C05</t>
  </si>
  <si>
    <t>2000090124</t>
  </si>
  <si>
    <t>5000096907</t>
  </si>
  <si>
    <t>600-311-7111</t>
  </si>
  <si>
    <t>1-AZ-10C01</t>
  </si>
  <si>
    <t>2000091198</t>
  </si>
  <si>
    <t>5000109168</t>
  </si>
  <si>
    <t>600-311-8293</t>
  </si>
  <si>
    <t>1-AZ-15C01</t>
  </si>
  <si>
    <t>5000072623</t>
  </si>
  <si>
    <t>600-311-8321</t>
  </si>
  <si>
    <t>1-AZ-11C04</t>
  </si>
  <si>
    <t>2000089708</t>
  </si>
  <si>
    <t>5000060759</t>
  </si>
  <si>
    <t>600-311-9360</t>
  </si>
  <si>
    <t>2-AC-05E12</t>
  </si>
  <si>
    <t>2000085464</t>
  </si>
  <si>
    <t>2000084629</t>
  </si>
  <si>
    <t>600-311-9371</t>
  </si>
  <si>
    <t>SCREEN</t>
  </si>
  <si>
    <t>1-AZ-16B03</t>
  </si>
  <si>
    <t>5000082604</t>
  </si>
  <si>
    <t>600-311-9390</t>
  </si>
  <si>
    <t>1-AC-01C16</t>
  </si>
  <si>
    <t>2000086311</t>
  </si>
  <si>
    <t>600-311-9460</t>
  </si>
  <si>
    <t>2-AC-01F05</t>
  </si>
  <si>
    <t>2000081073</t>
  </si>
  <si>
    <t>5000287008</t>
  </si>
  <si>
    <t>600-311-9490</t>
  </si>
  <si>
    <t>2-AE-03D09</t>
  </si>
  <si>
    <t>2000087506</t>
  </si>
  <si>
    <t>5000085942</t>
  </si>
  <si>
    <t>600-311-9732</t>
  </si>
  <si>
    <t>SPARATOR SPARATOR</t>
  </si>
  <si>
    <t>1-AZ-03D01</t>
  </si>
  <si>
    <t>2000051449</t>
  </si>
  <si>
    <t>600-311-9733</t>
  </si>
  <si>
    <t>1-AZ-05D04</t>
  </si>
  <si>
    <t>2000088613</t>
  </si>
  <si>
    <t>5000042295</t>
  </si>
  <si>
    <t>600-311-9961</t>
  </si>
  <si>
    <t>2-AC-04E05</t>
  </si>
  <si>
    <t>2000089757</t>
  </si>
  <si>
    <t>600-319-3550</t>
  </si>
  <si>
    <t>1-AZ-04C03</t>
  </si>
  <si>
    <t>5000105077</t>
  </si>
  <si>
    <t>600-319-3550A</t>
  </si>
  <si>
    <t>FILTER FLUID</t>
  </si>
  <si>
    <t>1-AF-06B04</t>
  </si>
  <si>
    <t>2000086390</t>
  </si>
  <si>
    <t>5000079552</t>
  </si>
  <si>
    <t>600-319-3610</t>
  </si>
  <si>
    <t>1-AZ-11B01</t>
  </si>
  <si>
    <t>2000080841</t>
  </si>
  <si>
    <t>600-319-3750</t>
  </si>
  <si>
    <t>1-AZ-14B01</t>
  </si>
  <si>
    <t>2000091154</t>
  </si>
  <si>
    <t>5000107106</t>
  </si>
  <si>
    <t>600-319-3841</t>
  </si>
  <si>
    <t>FUEL MAIN FILTER, 88A14002F1</t>
  </si>
  <si>
    <t>1-AZ-07B01</t>
  </si>
  <si>
    <t>2000080684</t>
  </si>
  <si>
    <t>1010934130</t>
  </si>
  <si>
    <t>2000090644</t>
  </si>
  <si>
    <t>5000099381</t>
  </si>
  <si>
    <t>600-319-4540</t>
  </si>
  <si>
    <t>CARTRIDGE FUEL SEPERATOR</t>
  </si>
  <si>
    <t>1-AZ-13B01</t>
  </si>
  <si>
    <t>5000059970</t>
  </si>
  <si>
    <t>600-319-4540A</t>
  </si>
  <si>
    <t>FILTER,FLUID SEPERATOR</t>
  </si>
  <si>
    <t>1-AF-05B03</t>
  </si>
  <si>
    <t>2000090907</t>
  </si>
  <si>
    <t>2000086395</t>
  </si>
  <si>
    <t>600-319-5410</t>
  </si>
  <si>
    <t>CARTRIDGE, FUEL PRE-FILTER 600-311-5410</t>
  </si>
  <si>
    <t>1-AZ-02D04</t>
  </si>
  <si>
    <t>5000095963</t>
  </si>
  <si>
    <t>600-319-5611</t>
  </si>
  <si>
    <t>FUEL FITER</t>
  </si>
  <si>
    <t>1-AZ-17A01</t>
  </si>
  <si>
    <t>2000090439</t>
  </si>
  <si>
    <t>600-319-5612</t>
  </si>
  <si>
    <t>1-AQ-05B04</t>
  </si>
  <si>
    <t>2000090462</t>
  </si>
  <si>
    <t>600-319-5911</t>
  </si>
  <si>
    <t>CATRIDGE</t>
  </si>
  <si>
    <t>2-AB-06D02</t>
  </si>
  <si>
    <t>2000057961</t>
  </si>
  <si>
    <t>600-411-1171</t>
  </si>
  <si>
    <t>CORROSION RESISTOR</t>
  </si>
  <si>
    <t>1-AZ-04D04</t>
  </si>
  <si>
    <t>2000050346</t>
  </si>
  <si>
    <t>600-411-5110</t>
  </si>
  <si>
    <t>2-AB-01A02</t>
  </si>
  <si>
    <t>2000083548</t>
  </si>
  <si>
    <t>5000052473</t>
  </si>
  <si>
    <t>600-421-6630</t>
  </si>
  <si>
    <t>THERMOSTAT, FLOW CONTROL</t>
  </si>
  <si>
    <t>2-AA-03E05</t>
  </si>
  <si>
    <t>2000081145</t>
  </si>
  <si>
    <t>600-813-6610</t>
  </si>
  <si>
    <t>1-AL-02C03</t>
  </si>
  <si>
    <t>2000090232</t>
  </si>
  <si>
    <t>5000104180</t>
  </si>
  <si>
    <t>600-813-7152</t>
  </si>
  <si>
    <t>STARTING MOTOR ASSY</t>
  </si>
  <si>
    <t>1-AN-01B02</t>
  </si>
  <si>
    <t>2000086898</t>
  </si>
  <si>
    <t>5000082637</t>
  </si>
  <si>
    <t>600-813-9322</t>
  </si>
  <si>
    <t>STARTING MOTOR 11KW, ITC 600-813-9390</t>
  </si>
  <si>
    <t>1-AP-02A05</t>
  </si>
  <si>
    <t>2000085983</t>
  </si>
  <si>
    <t>2000071559</t>
  </si>
  <si>
    <t>600-813-9910</t>
  </si>
  <si>
    <t>1-AQ-05B01</t>
  </si>
  <si>
    <t>2000090458</t>
  </si>
  <si>
    <t>600-815-7581</t>
  </si>
  <si>
    <t>VALVE SELENOID</t>
  </si>
  <si>
    <t>2-AG-02B12</t>
  </si>
  <si>
    <t>2000088002</t>
  </si>
  <si>
    <t>600-825-9330</t>
  </si>
  <si>
    <t>1-AP-02A01</t>
  </si>
  <si>
    <t>2000071524</t>
  </si>
  <si>
    <t>600-861-9120</t>
  </si>
  <si>
    <t>1-AP-02A13</t>
  </si>
  <si>
    <t>2000071484</t>
  </si>
  <si>
    <t>60111183</t>
  </si>
  <si>
    <t>HEX. SOCKET SCREW</t>
  </si>
  <si>
    <t>1-AA-02C13</t>
  </si>
  <si>
    <t>2000090537</t>
  </si>
  <si>
    <t>5000104444</t>
  </si>
  <si>
    <t>60111993</t>
  </si>
  <si>
    <t>2-AC-02F12</t>
  </si>
  <si>
    <t>2000081161</t>
  </si>
  <si>
    <t>5000056253</t>
  </si>
  <si>
    <t>60112128</t>
  </si>
  <si>
    <t>2-AC-03B11</t>
  </si>
  <si>
    <t>2000084139</t>
  </si>
  <si>
    <t>60112133</t>
  </si>
  <si>
    <t>SIX POINT SCREW</t>
  </si>
  <si>
    <t>1-AL-06D04</t>
  </si>
  <si>
    <t>2000085382</t>
  </si>
  <si>
    <t>5000053163</t>
  </si>
  <si>
    <t>60112798</t>
  </si>
  <si>
    <t>2-AC-04E07</t>
  </si>
  <si>
    <t>2000083855</t>
  </si>
  <si>
    <t>60113049</t>
  </si>
  <si>
    <t>HEX SOCKET SCREW</t>
  </si>
  <si>
    <t>2-AE-01B10</t>
  </si>
  <si>
    <t>2000082704</t>
  </si>
  <si>
    <t>60113303</t>
  </si>
  <si>
    <t>2-AG-06C01</t>
  </si>
  <si>
    <t>60115916</t>
  </si>
  <si>
    <t>ELBOW NIPPLE</t>
  </si>
  <si>
    <t>2-AA-05F14</t>
  </si>
  <si>
    <t>2000080954</t>
  </si>
  <si>
    <t>60121137-0001</t>
  </si>
  <si>
    <t>MICA GLASS 2MM</t>
  </si>
  <si>
    <t>1-AQ-02A04</t>
  </si>
  <si>
    <t>2000070618</t>
  </si>
  <si>
    <t>5000172203</t>
  </si>
  <si>
    <t>602262</t>
  </si>
  <si>
    <t>2-AH-01C09</t>
  </si>
  <si>
    <t>2000050746</t>
  </si>
  <si>
    <t>605960</t>
  </si>
  <si>
    <t>RHEOSTAT</t>
  </si>
  <si>
    <t>1-AI-02B01</t>
  </si>
  <si>
    <t>2000043104</t>
  </si>
  <si>
    <t>60M</t>
  </si>
  <si>
    <t>GEMBOK 60MM</t>
  </si>
  <si>
    <t>1-AC-05B08</t>
  </si>
  <si>
    <t>2000055778</t>
  </si>
  <si>
    <t>61-1132</t>
  </si>
  <si>
    <t>2-AH-01D04</t>
  </si>
  <si>
    <t>2000050631</t>
  </si>
  <si>
    <t>6110-23-6490</t>
  </si>
  <si>
    <t>2-AC-02F15</t>
  </si>
  <si>
    <t>2000087317</t>
  </si>
  <si>
    <t>5000288274</t>
  </si>
  <si>
    <t>6114-11-5590</t>
  </si>
  <si>
    <t>2-AC-05D04</t>
  </si>
  <si>
    <t>2000084036</t>
  </si>
  <si>
    <t>6124-61-2181</t>
  </si>
  <si>
    <t>GROMMET</t>
  </si>
  <si>
    <t>2-AC-02F09</t>
  </si>
  <si>
    <t>2000081152</t>
  </si>
  <si>
    <t>6125-81-7032</t>
  </si>
  <si>
    <t>FILTER ELEMENT ASSY</t>
  </si>
  <si>
    <t>1-AZ-03B01</t>
  </si>
  <si>
    <t>2000090743</t>
  </si>
  <si>
    <t>5000086471</t>
  </si>
  <si>
    <t>6127-51-6822</t>
  </si>
  <si>
    <t>2-AA-06B06</t>
  </si>
  <si>
    <t>2000081304</t>
  </si>
  <si>
    <t>6127-61-3910</t>
  </si>
  <si>
    <t>1-AA-04C18</t>
  </si>
  <si>
    <t>2000080595</t>
  </si>
  <si>
    <t>5000055458</t>
  </si>
  <si>
    <t>6127-81-7190</t>
  </si>
  <si>
    <t>2-AE-03C09</t>
  </si>
  <si>
    <t>2000090192</t>
  </si>
  <si>
    <t>5000086047</t>
  </si>
  <si>
    <t>6128-81-7042</t>
  </si>
  <si>
    <t>1-AN-07C01</t>
  </si>
  <si>
    <t>2000044464</t>
  </si>
  <si>
    <t>6128-81-7420</t>
  </si>
  <si>
    <t>2-AG-04E11</t>
  </si>
  <si>
    <t>2000090895</t>
  </si>
  <si>
    <t>5000107423</t>
  </si>
  <si>
    <t>613-30BK</t>
  </si>
  <si>
    <t>CABLE S/CORE 3MM BLACK, PC-11603-BK-30</t>
  </si>
  <si>
    <t>1-AE-03D01</t>
  </si>
  <si>
    <t>2000090807</t>
  </si>
  <si>
    <t>5000011921</t>
  </si>
  <si>
    <t>6130-12-8610</t>
  </si>
  <si>
    <t>CAP ENGINE OIL</t>
  </si>
  <si>
    <t>1-AC-01B10</t>
  </si>
  <si>
    <t>2000086163</t>
  </si>
  <si>
    <t>5000077757</t>
  </si>
  <si>
    <t>6130-12-8620</t>
  </si>
  <si>
    <t>1-AM-03E02</t>
  </si>
  <si>
    <t>2000075686</t>
  </si>
  <si>
    <t>5000027724</t>
  </si>
  <si>
    <t>6130-12-8630</t>
  </si>
  <si>
    <t>2-AA-06E16</t>
  </si>
  <si>
    <t>2000087446</t>
  </si>
  <si>
    <t>5000085680</t>
  </si>
  <si>
    <t>6136-21-7190</t>
  </si>
  <si>
    <t>CHAIN</t>
  </si>
  <si>
    <t>2-AE-03C08</t>
  </si>
  <si>
    <t>2000087517</t>
  </si>
  <si>
    <t>5000086014</t>
  </si>
  <si>
    <t>6138-13-4510</t>
  </si>
  <si>
    <t>2-AA-02A01</t>
  </si>
  <si>
    <t>5000060979</t>
  </si>
  <si>
    <t>614-30BE</t>
  </si>
  <si>
    <t>CABLE S-CORE BLUE 4MM,PC-12603-BE-30</t>
  </si>
  <si>
    <t>1-AE-04B04</t>
  </si>
  <si>
    <t>2000074731</t>
  </si>
  <si>
    <t>2000066857</t>
  </si>
  <si>
    <t>614-30BK</t>
  </si>
  <si>
    <t>S-CORE CABLE BLACK 4MM; PC-2603-BK-30</t>
  </si>
  <si>
    <t>1-AD-04B02</t>
  </si>
  <si>
    <t>2000084294</t>
  </si>
  <si>
    <t>5000030696</t>
  </si>
  <si>
    <t>614-30BN</t>
  </si>
  <si>
    <t>CABLE S-CORE  BROWN 4MM; PC-2603-BN-30</t>
  </si>
  <si>
    <t>1-AE-05D03</t>
  </si>
  <si>
    <t>2000078880</t>
  </si>
  <si>
    <t>2000066865</t>
  </si>
  <si>
    <t>614-30GN</t>
  </si>
  <si>
    <t>CABLE S-CORE GREEN 4MM; PC12603-GN-30</t>
  </si>
  <si>
    <t>1-AE-05D02</t>
  </si>
  <si>
    <t>2000066864</t>
  </si>
  <si>
    <t>614-30GY</t>
  </si>
  <si>
    <t>CABLE S-CORE GREY 4MM, PC-12603-GY-30</t>
  </si>
  <si>
    <t>1-AE-04B01</t>
  </si>
  <si>
    <t>2000090812</t>
  </si>
  <si>
    <t>2000066853</t>
  </si>
  <si>
    <t>614-30RD</t>
  </si>
  <si>
    <t>CABLE S/CORE 4MM RED, PC-12603-RD-30</t>
  </si>
  <si>
    <t>1-AE-04B02</t>
  </si>
  <si>
    <t>2000075015</t>
  </si>
  <si>
    <t>2000066854</t>
  </si>
  <si>
    <t>614-30WE</t>
  </si>
  <si>
    <t>CABLE S-CORE WHITE 4MM, PC-12603-WE-30</t>
  </si>
  <si>
    <t>1-AD-04B01</t>
  </si>
  <si>
    <t>2000090276</t>
  </si>
  <si>
    <t>2000089167</t>
  </si>
  <si>
    <t>614-30YW</t>
  </si>
  <si>
    <t>CABLE S-CORE YELLOW 4MM; PC-2603-YW-30</t>
  </si>
  <si>
    <t>1-AE-06E03</t>
  </si>
  <si>
    <t>2000066926</t>
  </si>
  <si>
    <t>6144-85-6550</t>
  </si>
  <si>
    <t>2-AC-04B03</t>
  </si>
  <si>
    <t>2000083018</t>
  </si>
  <si>
    <t>615-30RD</t>
  </si>
  <si>
    <t>CABLE S/CORE 5MM 30M RED, PC-14103-RD-30</t>
  </si>
  <si>
    <t>1-AD-05B01</t>
  </si>
  <si>
    <t>2000087447</t>
  </si>
  <si>
    <t>2000066844</t>
  </si>
  <si>
    <t>6150-11-5240</t>
  </si>
  <si>
    <t>MUFFLER</t>
  </si>
  <si>
    <t>2-AF-06A01</t>
  </si>
  <si>
    <t>2000086427</t>
  </si>
  <si>
    <t>6150-11-5751</t>
  </si>
  <si>
    <t>2-AC-01D04</t>
  </si>
  <si>
    <t>2000086456</t>
  </si>
  <si>
    <t>5000079832</t>
  </si>
  <si>
    <t>6150-21-6450</t>
  </si>
  <si>
    <t>2-AC-04D06</t>
  </si>
  <si>
    <t>2000090921</t>
  </si>
  <si>
    <t>5000099892</t>
  </si>
  <si>
    <t>6150-22-6490</t>
  </si>
  <si>
    <t>2-AC-05E18</t>
  </si>
  <si>
    <t>2000084649</t>
  </si>
  <si>
    <t>6150-61-1821</t>
  </si>
  <si>
    <t>2-AA-01F18</t>
  </si>
  <si>
    <t>2000080867</t>
  </si>
  <si>
    <t>6150-61-2510</t>
  </si>
  <si>
    <t>O-RING -P</t>
  </si>
  <si>
    <t>1-AL-04D09</t>
  </si>
  <si>
    <t>2000077723</t>
  </si>
  <si>
    <t>5000033633</t>
  </si>
  <si>
    <t>6150-61-2520</t>
  </si>
  <si>
    <t>1-AL-02E02</t>
  </si>
  <si>
    <t>2000077899</t>
  </si>
  <si>
    <t>5000016862</t>
  </si>
  <si>
    <t>6150-61-2815</t>
  </si>
  <si>
    <t>GASKET -P</t>
  </si>
  <si>
    <t>2-AH-05B01</t>
  </si>
  <si>
    <t>2000087308</t>
  </si>
  <si>
    <t>6150-81-9370</t>
  </si>
  <si>
    <t>1-AA-03C06</t>
  </si>
  <si>
    <t>2000088323</t>
  </si>
  <si>
    <t>5000089229</t>
  </si>
  <si>
    <t>6150-82-8610</t>
  </si>
  <si>
    <t>2-AC-01F09</t>
  </si>
  <si>
    <t>2000081089</t>
  </si>
  <si>
    <t>4900290201</t>
  </si>
  <si>
    <t>6151-11-5280</t>
  </si>
  <si>
    <t>2-AA-06D07</t>
  </si>
  <si>
    <t>2000086332</t>
  </si>
  <si>
    <t>2000082040</t>
  </si>
  <si>
    <t>6151-11-5361</t>
  </si>
  <si>
    <t>1-AC-05B03</t>
  </si>
  <si>
    <t>2000090395</t>
  </si>
  <si>
    <t>5000049606</t>
  </si>
  <si>
    <t>6151-11-8611</t>
  </si>
  <si>
    <t>MUFFLER -P</t>
  </si>
  <si>
    <t>1-AP-02A12</t>
  </si>
  <si>
    <t>2000087131</t>
  </si>
  <si>
    <t>5000083741</t>
  </si>
  <si>
    <t>6151-11-9970</t>
  </si>
  <si>
    <t>BAND ASSY</t>
  </si>
  <si>
    <t>2-AL-01B04</t>
  </si>
  <si>
    <t>2000087072</t>
  </si>
  <si>
    <t>5000083702</t>
  </si>
  <si>
    <t>6151-51-8151</t>
  </si>
  <si>
    <t>2-AA-03B10</t>
  </si>
  <si>
    <t>5000072398</t>
  </si>
  <si>
    <t>6151-51-8161</t>
  </si>
  <si>
    <t>2-AC-02E17</t>
  </si>
  <si>
    <t>2000084101</t>
  </si>
  <si>
    <t>6151-71-3150</t>
  </si>
  <si>
    <t>2-AA-01F17</t>
  </si>
  <si>
    <t>2000086126</t>
  </si>
  <si>
    <t>6152-12-5110</t>
  </si>
  <si>
    <t>2-AE-04C01</t>
  </si>
  <si>
    <t>2000087683</t>
  </si>
  <si>
    <t>6152-12-5120</t>
  </si>
  <si>
    <t>2-AA-06B01</t>
  </si>
  <si>
    <t>2000087531</t>
  </si>
  <si>
    <t>2000081326</t>
  </si>
  <si>
    <t>6152-62-2210</t>
  </si>
  <si>
    <t>1-AI-06D02</t>
  </si>
  <si>
    <t>2000085564</t>
  </si>
  <si>
    <t>5000043236</t>
  </si>
  <si>
    <t>6154-51-8310</t>
  </si>
  <si>
    <t>1-AL-05E01</t>
  </si>
  <si>
    <t>2000078127</t>
  </si>
  <si>
    <t>5000044679</t>
  </si>
  <si>
    <t>6155-K6-9900</t>
  </si>
  <si>
    <t>GASKET KIT</t>
  </si>
  <si>
    <t>2-AG-05B04</t>
  </si>
  <si>
    <t>2000084872</t>
  </si>
  <si>
    <t>6156-11-5160</t>
  </si>
  <si>
    <t>2-AA-06D09</t>
  </si>
  <si>
    <t>2000090529</t>
  </si>
  <si>
    <t>2000082044</t>
  </si>
  <si>
    <t>6162-13-1620</t>
  </si>
  <si>
    <t>2-AC-03F02</t>
  </si>
  <si>
    <t>2000081132</t>
  </si>
  <si>
    <t>6162-13-5611</t>
  </si>
  <si>
    <t>2-AG-06D09</t>
  </si>
  <si>
    <t>2000089275</t>
  </si>
  <si>
    <t>5000098893</t>
  </si>
  <si>
    <t>6162-13-5870</t>
  </si>
  <si>
    <t>HOSE, PREFORMED</t>
  </si>
  <si>
    <t>2-AC-01E04</t>
  </si>
  <si>
    <t>2000084820</t>
  </si>
  <si>
    <t>5000070373</t>
  </si>
  <si>
    <t>6162-13-6440</t>
  </si>
  <si>
    <t>2-AC-03E10</t>
  </si>
  <si>
    <t>2000083954</t>
  </si>
  <si>
    <t>6162-25-3151</t>
  </si>
  <si>
    <t>2-AD-01D01</t>
  </si>
  <si>
    <t>2000091170</t>
  </si>
  <si>
    <t>6162-25-4251</t>
  </si>
  <si>
    <t>REAR SEAL</t>
  </si>
  <si>
    <t>2-AK-03E02</t>
  </si>
  <si>
    <t>2000080757</t>
  </si>
  <si>
    <t>5000310442</t>
  </si>
  <si>
    <t>6162-29-4270</t>
  </si>
  <si>
    <t>SEAL (OS)</t>
  </si>
  <si>
    <t>2-AB-05C02</t>
  </si>
  <si>
    <t>2000082404</t>
  </si>
  <si>
    <t>6162-33-1731</t>
  </si>
  <si>
    <t>2-AA-02E14</t>
  </si>
  <si>
    <t>2000087171</t>
  </si>
  <si>
    <t>2000081003</t>
  </si>
  <si>
    <t>6162-33-1740</t>
  </si>
  <si>
    <t>2-AA-06B09</t>
  </si>
  <si>
    <t>2000081310</t>
  </si>
  <si>
    <t>6162-63-7390</t>
  </si>
  <si>
    <t>2-AC-04B12</t>
  </si>
  <si>
    <t>2000083036</t>
  </si>
  <si>
    <t>6162-83-6911</t>
  </si>
  <si>
    <t>VALVE, UNLOADER</t>
  </si>
  <si>
    <t>2-AG-01B10</t>
  </si>
  <si>
    <t>2000088183</t>
  </si>
  <si>
    <t>5000088391</t>
  </si>
  <si>
    <t>6164-61-7170</t>
  </si>
  <si>
    <t>2-AA-02E13</t>
  </si>
  <si>
    <t>2000080999</t>
  </si>
  <si>
    <t>6164-62-8241</t>
  </si>
  <si>
    <t>2-AA-04F05</t>
  </si>
  <si>
    <t>2000090609</t>
  </si>
  <si>
    <t>5000077740</t>
  </si>
  <si>
    <t>6166-11-9910</t>
  </si>
  <si>
    <t>2-AC-03C08</t>
  </si>
  <si>
    <t>2000091029</t>
  </si>
  <si>
    <t>619-25731-2</t>
  </si>
  <si>
    <t>MET-DEV SSV 12</t>
  </si>
  <si>
    <t>1-AC-07D12</t>
  </si>
  <si>
    <t>2000090104</t>
  </si>
  <si>
    <t>619-26473-1</t>
  </si>
  <si>
    <t>SSV-6</t>
  </si>
  <si>
    <t>1-AC-07D11</t>
  </si>
  <si>
    <t>2000090102</t>
  </si>
  <si>
    <t>6210-61-6410</t>
  </si>
  <si>
    <t>HOUSING THERMOSTAT</t>
  </si>
  <si>
    <t>1-AK-04A01</t>
  </si>
  <si>
    <t>2000064769</t>
  </si>
  <si>
    <t>5000274332</t>
  </si>
  <si>
    <t>6210-61-6421</t>
  </si>
  <si>
    <t>2-AB-06E12</t>
  </si>
  <si>
    <t>2000083910</t>
  </si>
  <si>
    <t>6210-61-6441</t>
  </si>
  <si>
    <t>1-AE-02E04</t>
  </si>
  <si>
    <t>5000038971</t>
  </si>
  <si>
    <t>6210-61-6520</t>
  </si>
  <si>
    <t>2-AE-05E10</t>
  </si>
  <si>
    <t>2000084373</t>
  </si>
  <si>
    <t>6210-61-6530</t>
  </si>
  <si>
    <t>2-AA-04B06</t>
  </si>
  <si>
    <t>2000081249</t>
  </si>
  <si>
    <t>6210-71-6202</t>
  </si>
  <si>
    <t>1-AZ-07E03</t>
  </si>
  <si>
    <t>2000064970</t>
  </si>
  <si>
    <t>5000276145</t>
  </si>
  <si>
    <t>6210-81-3113</t>
  </si>
  <si>
    <t>AIR COMPRESSOR</t>
  </si>
  <si>
    <t>1-AK-02C01</t>
  </si>
  <si>
    <t>5000089637</t>
  </si>
  <si>
    <t>6210-81-3150</t>
  </si>
  <si>
    <t>2-AG-05D04</t>
  </si>
  <si>
    <t>6210-81-6750</t>
  </si>
  <si>
    <t>SPACER, SLEEVE</t>
  </si>
  <si>
    <t>2-AG-05E04</t>
  </si>
  <si>
    <t>2000091066</t>
  </si>
  <si>
    <t>6210-81-6960</t>
  </si>
  <si>
    <t>1-AZ-02A04</t>
  </si>
  <si>
    <t>5000302539</t>
  </si>
  <si>
    <t>62102RS</t>
  </si>
  <si>
    <t>BEARING 6210 2RSC3</t>
  </si>
  <si>
    <t>1-AA-06B11</t>
  </si>
  <si>
    <t>2000046358</t>
  </si>
  <si>
    <t>6211-11-4410</t>
  </si>
  <si>
    <t>2-AD-01B02</t>
  </si>
  <si>
    <t>2000089823</t>
  </si>
  <si>
    <t>5000082643</t>
  </si>
  <si>
    <t>6211-61-3840</t>
  </si>
  <si>
    <t>2-AB-06E07</t>
  </si>
  <si>
    <t>2000083900</t>
  </si>
  <si>
    <t>6211-61-3860</t>
  </si>
  <si>
    <t>2-AB-06E11</t>
  </si>
  <si>
    <t>2000083908</t>
  </si>
  <si>
    <t>6211-72-5130</t>
  </si>
  <si>
    <t>TUBE,INJECTION NO.3</t>
  </si>
  <si>
    <t>2-AG-04C08</t>
  </si>
  <si>
    <t>2000090126</t>
  </si>
  <si>
    <t>5000103784</t>
  </si>
  <si>
    <t>6212-11-4410</t>
  </si>
  <si>
    <t>2-AH-05D03</t>
  </si>
  <si>
    <t>2000087721</t>
  </si>
  <si>
    <t>6212-11-5940</t>
  </si>
  <si>
    <t>2-AC-05C12</t>
  </si>
  <si>
    <t>2000090640</t>
  </si>
  <si>
    <t>2000082998</t>
  </si>
  <si>
    <t>6212-85-6840</t>
  </si>
  <si>
    <t>V-BELT ORDER PN STOCK REMF1310</t>
  </si>
  <si>
    <t>1-AZ-12C03</t>
  </si>
  <si>
    <t>2000086227</t>
  </si>
  <si>
    <t>2000086123</t>
  </si>
  <si>
    <t>6215-61-3480</t>
  </si>
  <si>
    <t>2-AG-04C03</t>
  </si>
  <si>
    <t>2000088019</t>
  </si>
  <si>
    <t>6215-61-4760</t>
  </si>
  <si>
    <t>2-AA-03F06</t>
  </si>
  <si>
    <t>2000080869</t>
  </si>
  <si>
    <t>5000026499</t>
  </si>
  <si>
    <t>6215-61-6530</t>
  </si>
  <si>
    <t>1-AA-02D07</t>
  </si>
  <si>
    <t>2000080398</t>
  </si>
  <si>
    <t>6215-81-6131</t>
  </si>
  <si>
    <t>2-AC-04E10</t>
  </si>
  <si>
    <t>2000089759</t>
  </si>
  <si>
    <t>5000100564</t>
  </si>
  <si>
    <t>6215-81-6150</t>
  </si>
  <si>
    <t>2-AA-01F06</t>
  </si>
  <si>
    <t>2000080725</t>
  </si>
  <si>
    <t>6215-81-9510</t>
  </si>
  <si>
    <t>2-AA-02B09</t>
  </si>
  <si>
    <t>2000085403</t>
  </si>
  <si>
    <t>5000072954</t>
  </si>
  <si>
    <t>6217-11-8830</t>
  </si>
  <si>
    <t>1-AL-08E04</t>
  </si>
  <si>
    <t>2000084137</t>
  </si>
  <si>
    <t>6217-81-6550</t>
  </si>
  <si>
    <t>2-AC-03F05</t>
  </si>
  <si>
    <t>2000081143</t>
  </si>
  <si>
    <t>6218-11-5830</t>
  </si>
  <si>
    <t>2-AC-03B07</t>
  </si>
  <si>
    <t>5000072480</t>
  </si>
  <si>
    <t>6219-51-8150</t>
  </si>
  <si>
    <t>TUBE SUPPLY</t>
  </si>
  <si>
    <t>2-AL-02C01</t>
  </si>
  <si>
    <t>6219-71-1150</t>
  </si>
  <si>
    <t>2-AA-04F16</t>
  </si>
  <si>
    <t>2000085281</t>
  </si>
  <si>
    <t>6219-71-1160</t>
  </si>
  <si>
    <t>2-AE-01D11</t>
  </si>
  <si>
    <t>2000082783</t>
  </si>
  <si>
    <t>6221-51-8160</t>
  </si>
  <si>
    <t>2-AC-05F07</t>
  </si>
  <si>
    <t>2000081506</t>
  </si>
  <si>
    <t>2000080514</t>
  </si>
  <si>
    <t>6221-81-6810</t>
  </si>
  <si>
    <t>2-AC-04B09</t>
  </si>
  <si>
    <t>2000088461</t>
  </si>
  <si>
    <t>2000083030</t>
  </si>
  <si>
    <t>6240-11-1160</t>
  </si>
  <si>
    <t>TUBE,PUSH ROD</t>
  </si>
  <si>
    <t>2-AA-01E11</t>
  </si>
  <si>
    <t>2000081017</t>
  </si>
  <si>
    <t>5000238942</t>
  </si>
  <si>
    <t>6240-11-1810</t>
  </si>
  <si>
    <t>GASKET-HEAD (K1)</t>
  </si>
  <si>
    <t>1-AK-03A02</t>
  </si>
  <si>
    <t>2000063868</t>
  </si>
  <si>
    <t>2000063792</t>
  </si>
  <si>
    <t>6240-11-5760</t>
  </si>
  <si>
    <t>GASKET (FIG.A1610)</t>
  </si>
  <si>
    <t>2-AA-06B05</t>
  </si>
  <si>
    <t>2000087862</t>
  </si>
  <si>
    <t>2000081302</t>
  </si>
  <si>
    <t>6240-11-5820</t>
  </si>
  <si>
    <t>GASKET (K1)</t>
  </si>
  <si>
    <t>2-AA-06B08</t>
  </si>
  <si>
    <t>2000081308</t>
  </si>
  <si>
    <t>6240-11-5920</t>
  </si>
  <si>
    <t>2-AA-06B11</t>
  </si>
  <si>
    <t>2000081312</t>
  </si>
  <si>
    <t>6240-11-8810</t>
  </si>
  <si>
    <t>2-AA-03E07</t>
  </si>
  <si>
    <t>6240-41-4411</t>
  </si>
  <si>
    <t>SPRING,VALVE</t>
  </si>
  <si>
    <t>2-AE-05E13</t>
  </si>
  <si>
    <t>2000084379</t>
  </si>
  <si>
    <t>6240-61-2111</t>
  </si>
  <si>
    <t>1-AM-03B02</t>
  </si>
  <si>
    <t>2000073953</t>
  </si>
  <si>
    <t>6240-61-2560</t>
  </si>
  <si>
    <t>2-AA-02F13</t>
  </si>
  <si>
    <t>2000088124</t>
  </si>
  <si>
    <t>5000087989</t>
  </si>
  <si>
    <t>6245-11-4140</t>
  </si>
  <si>
    <t>2-AD-06C03</t>
  </si>
  <si>
    <t>2000090648</t>
  </si>
  <si>
    <t>6245-11-4871</t>
  </si>
  <si>
    <t>2-AM-04D02</t>
  </si>
  <si>
    <t>2000072658</t>
  </si>
  <si>
    <t>5000009582</t>
  </si>
  <si>
    <t>6245-11-8120</t>
  </si>
  <si>
    <t>2-AA-03E08</t>
  </si>
  <si>
    <t>2000083454</t>
  </si>
  <si>
    <t>6245-21-3111</t>
  </si>
  <si>
    <t>2-AC-05E11</t>
  </si>
  <si>
    <t>2000084627</t>
  </si>
  <si>
    <t>6245-21-3121</t>
  </si>
  <si>
    <t>2-AG-05B06</t>
  </si>
  <si>
    <t>2000084878</t>
  </si>
  <si>
    <t>6245-21-3290</t>
  </si>
  <si>
    <t>1-AK-04E01</t>
  </si>
  <si>
    <t>2000081969</t>
  </si>
  <si>
    <t>5000041414</t>
  </si>
  <si>
    <t>6245-31-1420</t>
  </si>
  <si>
    <t>1-AE-01B10</t>
  </si>
  <si>
    <t>2000071872</t>
  </si>
  <si>
    <t>5000303602</t>
  </si>
  <si>
    <t>6245-61-6790</t>
  </si>
  <si>
    <t>2-AG-02C03</t>
  </si>
  <si>
    <t>2000087731</t>
  </si>
  <si>
    <t>6245-81-6360</t>
  </si>
  <si>
    <t>1-AZ-01B06</t>
  </si>
  <si>
    <t>2000087144</t>
  </si>
  <si>
    <t>5000042720</t>
  </si>
  <si>
    <t>6245-81-6370</t>
  </si>
  <si>
    <t>BELT AC</t>
  </si>
  <si>
    <t>1-AJ-06E04</t>
  </si>
  <si>
    <t>2000088088</t>
  </si>
  <si>
    <t>5000048357</t>
  </si>
  <si>
    <t>6251-11-5830</t>
  </si>
  <si>
    <t>2-AA-05C09</t>
  </si>
  <si>
    <t>2000082139</t>
  </si>
  <si>
    <t>6251-61-1102</t>
  </si>
  <si>
    <t>WATER PUMP ASSY</t>
  </si>
  <si>
    <t>1-AQ-04A02</t>
  </si>
  <si>
    <t>2000090470</t>
  </si>
  <si>
    <t>6261-11-5770</t>
  </si>
  <si>
    <t>CONECTOR</t>
  </si>
  <si>
    <t>1-AG-02D01</t>
  </si>
  <si>
    <t>2000081909</t>
  </si>
  <si>
    <t>5000060418</t>
  </si>
  <si>
    <t>6261-11-5850</t>
  </si>
  <si>
    <t>2-AC-04B08</t>
  </si>
  <si>
    <t>2000083028</t>
  </si>
  <si>
    <t>6261-71-6150</t>
  </si>
  <si>
    <t>2-AA-02F16</t>
  </si>
  <si>
    <t>6261-81-6810</t>
  </si>
  <si>
    <t>1-AJ-04E01</t>
  </si>
  <si>
    <t>64155TSP</t>
  </si>
  <si>
    <t>BULB H1 24V 70W PREMIUM OSRAM</t>
  </si>
  <si>
    <t>1-AD-02C05</t>
  </si>
  <si>
    <t>2000086630</t>
  </si>
  <si>
    <t>5000248429</t>
  </si>
  <si>
    <t>64156TSP</t>
  </si>
  <si>
    <t>BULB H3 24V 70W TRUCKSTAR OSRAM</t>
  </si>
  <si>
    <t>1-AA-02C15</t>
  </si>
  <si>
    <t>2000072811</t>
  </si>
  <si>
    <t>5000282360</t>
  </si>
  <si>
    <t>64196TSP</t>
  </si>
  <si>
    <t>BULB H4 TRUCKSTAR OSRAM, 70W</t>
  </si>
  <si>
    <t>1-AD-03B02</t>
  </si>
  <si>
    <t>2000090249</t>
  </si>
  <si>
    <t>5000080851</t>
  </si>
  <si>
    <t>64216TSP</t>
  </si>
  <si>
    <t>BULB H11 OSRAM TRUCKSTAR PRO</t>
  </si>
  <si>
    <t>1-AD-01C05</t>
  </si>
  <si>
    <t>2000087199</t>
  </si>
  <si>
    <t>2000055151</t>
  </si>
  <si>
    <t>6502-52-5040</t>
  </si>
  <si>
    <t>TURBOCHARGER</t>
  </si>
  <si>
    <t>1-AQ-04B04</t>
  </si>
  <si>
    <t>2000090483</t>
  </si>
  <si>
    <t>6505-67-5030</t>
  </si>
  <si>
    <t>1-AP-02B02</t>
  </si>
  <si>
    <t>2000091150</t>
  </si>
  <si>
    <t>5000108905</t>
  </si>
  <si>
    <t>6505-67-5040</t>
  </si>
  <si>
    <t>TURBOCHARGER LH</t>
  </si>
  <si>
    <t>1-AN-02B04</t>
  </si>
  <si>
    <t>2000085589</t>
  </si>
  <si>
    <t>6505-68-5010</t>
  </si>
  <si>
    <t>1-AO-01A01</t>
  </si>
  <si>
    <t>2000051421</t>
  </si>
  <si>
    <t>6505-68-5540</t>
  </si>
  <si>
    <t>TURBOCHARGER PTA</t>
  </si>
  <si>
    <t>1-AQ-06A06</t>
  </si>
  <si>
    <t>2000090427</t>
  </si>
  <si>
    <t>6506-22-5030</t>
  </si>
  <si>
    <t>TURBOCHARGER ASSY</t>
  </si>
  <si>
    <t>1-AP-01C04</t>
  </si>
  <si>
    <t>2000078131</t>
  </si>
  <si>
    <t>5000036895</t>
  </si>
  <si>
    <t>661103500</t>
  </si>
  <si>
    <t>1-AA-08B16</t>
  </si>
  <si>
    <t>2000045578</t>
  </si>
  <si>
    <t>6631-11-5630</t>
  </si>
  <si>
    <t>2-AC-01D06</t>
  </si>
  <si>
    <t>2000086460</t>
  </si>
  <si>
    <t>6643-11-4641</t>
  </si>
  <si>
    <t>2-AC-05E09</t>
  </si>
  <si>
    <t>2000087587</t>
  </si>
  <si>
    <t>5000027533</t>
  </si>
  <si>
    <t>6685-11-5550</t>
  </si>
  <si>
    <t>2-AA-06B12</t>
  </si>
  <si>
    <t>2000081314</t>
  </si>
  <si>
    <t>6693-62-9242</t>
  </si>
  <si>
    <t>1-AF-01E03</t>
  </si>
  <si>
    <t>5000016726</t>
  </si>
  <si>
    <t>6710-82-7121</t>
  </si>
  <si>
    <t>2-AF-03D03</t>
  </si>
  <si>
    <t>2000090638</t>
  </si>
  <si>
    <t>5000089066</t>
  </si>
  <si>
    <t>6732-61-3871</t>
  </si>
  <si>
    <t>1-AZ-08D03</t>
  </si>
  <si>
    <t>2000058514</t>
  </si>
  <si>
    <t>6732-61-6131</t>
  </si>
  <si>
    <t>SEAL RING</t>
  </si>
  <si>
    <t>2-AC-03C03</t>
  </si>
  <si>
    <t>2000087009</t>
  </si>
  <si>
    <t>6732-82-3680</t>
  </si>
  <si>
    <t>1-AI-03E03</t>
  </si>
  <si>
    <t>2000076849</t>
  </si>
  <si>
    <t>6736-51-5142</t>
  </si>
  <si>
    <t>1-AZ-13D01</t>
  </si>
  <si>
    <t>2000090430</t>
  </si>
  <si>
    <t>2000083979</t>
  </si>
  <si>
    <t>6736-51-8710</t>
  </si>
  <si>
    <t>1-AL-08D09</t>
  </si>
  <si>
    <t>2000061124</t>
  </si>
  <si>
    <t>6736-61-1520</t>
  </si>
  <si>
    <t>2-AG-06C08</t>
  </si>
  <si>
    <t>2000091039</t>
  </si>
  <si>
    <t>6738-11-4370</t>
  </si>
  <si>
    <t>2-AB-06E15</t>
  </si>
  <si>
    <t>2000083917</t>
  </si>
  <si>
    <t>6742-01-4540</t>
  </si>
  <si>
    <t>1-AZ-11D01</t>
  </si>
  <si>
    <t>2000083993</t>
  </si>
  <si>
    <t>6754-11-3011</t>
  </si>
  <si>
    <t>INJECTOR ASSY</t>
  </si>
  <si>
    <t>2-AB-01B03</t>
  </si>
  <si>
    <t>2000086408</t>
  </si>
  <si>
    <t>6754-11-3130</t>
  </si>
  <si>
    <t>1-AC-01B11</t>
  </si>
  <si>
    <t>2000086160</t>
  </si>
  <si>
    <t>2000072835</t>
  </si>
  <si>
    <t>6754-11-3140</t>
  </si>
  <si>
    <t>1-AC-01B08</t>
  </si>
  <si>
    <t>2000085728</t>
  </si>
  <si>
    <t>2000072832</t>
  </si>
  <si>
    <t>6754-61-3610</t>
  </si>
  <si>
    <t>SUPPORT FAN DRIVE</t>
  </si>
  <si>
    <t>2-AD-06A01</t>
  </si>
  <si>
    <t>2000086436</t>
  </si>
  <si>
    <t>6754-71-1012</t>
  </si>
  <si>
    <t>1-AF-05B02</t>
  </si>
  <si>
    <t>2000055427</t>
  </si>
  <si>
    <t>5000207878</t>
  </si>
  <si>
    <t>6754-71-1320</t>
  </si>
  <si>
    <t>2-AC-03E02</t>
  </si>
  <si>
    <t>2000083938</t>
  </si>
  <si>
    <t>6754-71-1351</t>
  </si>
  <si>
    <t>WASHER SPRING</t>
  </si>
  <si>
    <t>2-AC-03C02</t>
  </si>
  <si>
    <t>2000087007</t>
  </si>
  <si>
    <t>6754-71-5350</t>
  </si>
  <si>
    <t>2-AC-05E14</t>
  </si>
  <si>
    <t>2000084643</t>
  </si>
  <si>
    <t>6754-72-1212</t>
  </si>
  <si>
    <t>2-AA-03E09</t>
  </si>
  <si>
    <t>2000087860</t>
  </si>
  <si>
    <t>2000087272</t>
  </si>
  <si>
    <t>6754-81-6810</t>
  </si>
  <si>
    <t>2-AA-04A04</t>
  </si>
  <si>
    <t>2000084804</t>
  </si>
  <si>
    <t>6754-81-9520</t>
  </si>
  <si>
    <t>WIRING HARNESS</t>
  </si>
  <si>
    <t>2-AH-03C02</t>
  </si>
  <si>
    <t>2000087856</t>
  </si>
  <si>
    <t>5000078606</t>
  </si>
  <si>
    <t>6756-61-4130</t>
  </si>
  <si>
    <t>BELT FAN</t>
  </si>
  <si>
    <t>1-AG-02E02</t>
  </si>
  <si>
    <t>2000084023</t>
  </si>
  <si>
    <t>698514073</t>
  </si>
  <si>
    <t>CABLE GLAND</t>
  </si>
  <si>
    <t>2-AA-04E02</t>
  </si>
  <si>
    <t>2000081408</t>
  </si>
  <si>
    <t>6I2509</t>
  </si>
  <si>
    <t>ELEMENT AS</t>
  </si>
  <si>
    <t>1-AI-05C01</t>
  </si>
  <si>
    <t>2000050833</t>
  </si>
  <si>
    <t>6V8633</t>
  </si>
  <si>
    <t>6V8642</t>
  </si>
  <si>
    <t>6V9169</t>
  </si>
  <si>
    <t>1-AA-01D09</t>
  </si>
  <si>
    <t>2000080390</t>
  </si>
  <si>
    <t>700-22-11410</t>
  </si>
  <si>
    <t>2-AE-03B03</t>
  </si>
  <si>
    <t>5000085823</t>
  </si>
  <si>
    <t>700-61-49160</t>
  </si>
  <si>
    <t>1-AC-02C05</t>
  </si>
  <si>
    <t>700-80-61260</t>
  </si>
  <si>
    <t>2-AC-02C12</t>
  </si>
  <si>
    <t>2000087082</t>
  </si>
  <si>
    <t>5000083706</t>
  </si>
  <si>
    <t>700-80-64220</t>
  </si>
  <si>
    <t>2-AC-04F03</t>
  </si>
  <si>
    <t>5000287831</t>
  </si>
  <si>
    <t>700-93-11320</t>
  </si>
  <si>
    <t>2-AC-03B01</t>
  </si>
  <si>
    <t>2000084113</t>
  </si>
  <si>
    <t>700-93-11330</t>
  </si>
  <si>
    <t>2-AC-02E20</t>
  </si>
  <si>
    <t>2000084107</t>
  </si>
  <si>
    <t>70136391</t>
  </si>
  <si>
    <t>CYLINDER DUMP HYVA VESSEL BULAT</t>
  </si>
  <si>
    <t>1-AT-01B05</t>
  </si>
  <si>
    <t>2000088877</t>
  </si>
  <si>
    <t>5000094796</t>
  </si>
  <si>
    <t>702-16-53170</t>
  </si>
  <si>
    <t>2-AE-06C02</t>
  </si>
  <si>
    <t>2000088132</t>
  </si>
  <si>
    <t>5000088022</t>
  </si>
  <si>
    <t>702-16-53240</t>
  </si>
  <si>
    <t>1-AJ-05E02</t>
  </si>
  <si>
    <t>702-16-53920</t>
  </si>
  <si>
    <t>1-AL-06D12</t>
  </si>
  <si>
    <t>2000086994</t>
  </si>
  <si>
    <t>2000060537</t>
  </si>
  <si>
    <t>702-16-71160</t>
  </si>
  <si>
    <t>2-AA-05F13</t>
  </si>
  <si>
    <t>2000087868</t>
  </si>
  <si>
    <t>2000080949</t>
  </si>
  <si>
    <t>702-16-71210</t>
  </si>
  <si>
    <t>2-AC-05E17</t>
  </si>
  <si>
    <t>2000084647</t>
  </si>
  <si>
    <t>702-21-55420</t>
  </si>
  <si>
    <t>2-AE-03B06</t>
  </si>
  <si>
    <t>2000087496</t>
  </si>
  <si>
    <t>5000085963</t>
  </si>
  <si>
    <t>702-21-55440</t>
  </si>
  <si>
    <t>2-AE-03B07</t>
  </si>
  <si>
    <t>702-21-55520</t>
  </si>
  <si>
    <t>2-AE-06C05</t>
  </si>
  <si>
    <t>2000088133</t>
  </si>
  <si>
    <t>5000088024</t>
  </si>
  <si>
    <t>702-21-57400</t>
  </si>
  <si>
    <t>PILOT VALVE</t>
  </si>
  <si>
    <t>2-AA-01F11</t>
  </si>
  <si>
    <t>2000080825</t>
  </si>
  <si>
    <t>702-21-57700</t>
  </si>
  <si>
    <t>2-AD-06C02</t>
  </si>
  <si>
    <t>703-08-33730</t>
  </si>
  <si>
    <t>SWIVEL JOINT</t>
  </si>
  <si>
    <t>1-AJ-02A01</t>
  </si>
  <si>
    <t>2000056771</t>
  </si>
  <si>
    <t>5000163657</t>
  </si>
  <si>
    <t>703-08-33740</t>
  </si>
  <si>
    <t>SWIVEL JOINT ASSEMBLY</t>
  </si>
  <si>
    <t>1-AQ-06B02</t>
  </si>
  <si>
    <t>2000090441</t>
  </si>
  <si>
    <t>703-08-93170</t>
  </si>
  <si>
    <t>1-AJ-04E04</t>
  </si>
  <si>
    <t>2000080572</t>
  </si>
  <si>
    <t>5000058535</t>
  </si>
  <si>
    <t>703-08-93771</t>
  </si>
  <si>
    <t>2-AE-04C15</t>
  </si>
  <si>
    <t>2000089905</t>
  </si>
  <si>
    <t>5000101788</t>
  </si>
  <si>
    <t>703-08-94510</t>
  </si>
  <si>
    <t>RING, BASE</t>
  </si>
  <si>
    <t>2-AA-05F15</t>
  </si>
  <si>
    <t>2000080957</t>
  </si>
  <si>
    <t>703-08-95620</t>
  </si>
  <si>
    <t>SLIPPERS, BOOTS</t>
  </si>
  <si>
    <t>2-AE-03B04</t>
  </si>
  <si>
    <t>2000088330</t>
  </si>
  <si>
    <t>703-08-95621</t>
  </si>
  <si>
    <t>SEAL SLIPPER</t>
  </si>
  <si>
    <t>2-AA-03A04</t>
  </si>
  <si>
    <t>2000084792</t>
  </si>
  <si>
    <t>703-08-95770</t>
  </si>
  <si>
    <t>SEAL-DUST</t>
  </si>
  <si>
    <t>2-AC-02E07</t>
  </si>
  <si>
    <t>2000087032</t>
  </si>
  <si>
    <t>2000084080</t>
  </si>
  <si>
    <t>703-08-96140</t>
  </si>
  <si>
    <t>1-AK-06E01</t>
  </si>
  <si>
    <t>2000079712</t>
  </si>
  <si>
    <t>703-08-98930</t>
  </si>
  <si>
    <t>2-AC-04E17</t>
  </si>
  <si>
    <t>2000083875</t>
  </si>
  <si>
    <t>705-11-38010</t>
  </si>
  <si>
    <t>PUMP HYD</t>
  </si>
  <si>
    <t>1-AP-02B01</t>
  </si>
  <si>
    <t>2000072635</t>
  </si>
  <si>
    <t>5000009507</t>
  </si>
  <si>
    <t>705-17-01430</t>
  </si>
  <si>
    <t>1010878378</t>
  </si>
  <si>
    <t>5000053170</t>
  </si>
  <si>
    <t>705-22-21030</t>
  </si>
  <si>
    <t>PUMP PTO ASSY</t>
  </si>
  <si>
    <t>2-AJ-03A02</t>
  </si>
  <si>
    <t>2000050778</t>
  </si>
  <si>
    <t>705-22-28320</t>
  </si>
  <si>
    <t>1-AI-05B05</t>
  </si>
  <si>
    <t>2000079328</t>
  </si>
  <si>
    <t>5000051683</t>
  </si>
  <si>
    <t>705-22-42100</t>
  </si>
  <si>
    <t>SAR125 SHT</t>
  </si>
  <si>
    <t>1-AL-02C01</t>
  </si>
  <si>
    <t>705-40-80640</t>
  </si>
  <si>
    <t>2-AC-02E13</t>
  </si>
  <si>
    <t>2000084092</t>
  </si>
  <si>
    <t>705-52-30A00</t>
  </si>
  <si>
    <t>1-AQ-06B05</t>
  </si>
  <si>
    <t>2000090447</t>
  </si>
  <si>
    <t>1-AZ-09A01</t>
  </si>
  <si>
    <t>2000050691</t>
  </si>
  <si>
    <t>706-76-71390</t>
  </si>
  <si>
    <t>2-AA-06E06</t>
  </si>
  <si>
    <t>2000081044</t>
  </si>
  <si>
    <t>706-8J-41620</t>
  </si>
  <si>
    <t>2-AE-04C06</t>
  </si>
  <si>
    <t>706-8J-41820</t>
  </si>
  <si>
    <t>2-AA-06F12</t>
  </si>
  <si>
    <t>2000082548</t>
  </si>
  <si>
    <t>706-8J-42330</t>
  </si>
  <si>
    <t>Seal Oil</t>
  </si>
  <si>
    <t>2-AE-06C06</t>
  </si>
  <si>
    <t>5000088346</t>
  </si>
  <si>
    <t>707-01-0AY20</t>
  </si>
  <si>
    <t>RBC  D375A-6 CYLINDER RIPPER LIFT LH</t>
  </si>
  <si>
    <t>1-AT-01B06</t>
  </si>
  <si>
    <t>2000088878</t>
  </si>
  <si>
    <t>5000094797</t>
  </si>
  <si>
    <t>707-01-0F702</t>
  </si>
  <si>
    <t>CYLINDER BUCKET PC400-8</t>
  </si>
  <si>
    <t>1-AP-02E03</t>
  </si>
  <si>
    <t>2000005877</t>
  </si>
  <si>
    <t>5000198077</t>
  </si>
  <si>
    <t>707-01-0K420</t>
  </si>
  <si>
    <t>RBC  D155A-6 CYLINDER RIPPER TILT</t>
  </si>
  <si>
    <t>1-AV-18D19</t>
  </si>
  <si>
    <t>707-29-60290</t>
  </si>
  <si>
    <t>HEAD CYLINDER</t>
  </si>
  <si>
    <t>2-AC-03D07</t>
  </si>
  <si>
    <t>2000088638</t>
  </si>
  <si>
    <t>5000092319</t>
  </si>
  <si>
    <t>707-35-30850</t>
  </si>
  <si>
    <t>2-AA-02F10</t>
  </si>
  <si>
    <t>2000083428</t>
  </si>
  <si>
    <t>707-40-60280</t>
  </si>
  <si>
    <t>PISTON RETAINER</t>
  </si>
  <si>
    <t>2-AG-04E04</t>
  </si>
  <si>
    <t>2000090562</t>
  </si>
  <si>
    <t>707-41-11840</t>
  </si>
  <si>
    <t>1-AC-08D06</t>
  </si>
  <si>
    <t>2000090358</t>
  </si>
  <si>
    <t>707-44-13180</t>
  </si>
  <si>
    <t>RING PISTON</t>
  </si>
  <si>
    <t>1-AK-02E02</t>
  </si>
  <si>
    <t>2000076220</t>
  </si>
  <si>
    <t>5000032649</t>
  </si>
  <si>
    <t>707-44-16910</t>
  </si>
  <si>
    <t>1-AC-04D18</t>
  </si>
  <si>
    <t>2000089689</t>
  </si>
  <si>
    <t>707-51-95650</t>
  </si>
  <si>
    <t>RING BUFFER</t>
  </si>
  <si>
    <t>2-AA-02F08</t>
  </si>
  <si>
    <t>2000083423</t>
  </si>
  <si>
    <t>707-51-95860</t>
  </si>
  <si>
    <t>PACKING ROD</t>
  </si>
  <si>
    <t>2-AA-02F07</t>
  </si>
  <si>
    <t>2000083421</t>
  </si>
  <si>
    <t>707-52-10700-PSI</t>
  </si>
  <si>
    <t>1-AM-08D01</t>
  </si>
  <si>
    <t>2000055210</t>
  </si>
  <si>
    <t>5000206044</t>
  </si>
  <si>
    <t>707-52-11320-PSI</t>
  </si>
  <si>
    <t>1-AM-08D03</t>
  </si>
  <si>
    <t>707-52-15430</t>
  </si>
  <si>
    <t>2-AE-06E10</t>
  </si>
  <si>
    <t>2000084452</t>
  </si>
  <si>
    <t>707-52-15620</t>
  </si>
  <si>
    <t>BUSHING, 07177-09040</t>
  </si>
  <si>
    <t>1-AZ-04E04</t>
  </si>
  <si>
    <t>2000086199</t>
  </si>
  <si>
    <t>707-52-90720</t>
  </si>
  <si>
    <t>BUSHING -P</t>
  </si>
  <si>
    <t>1-AK-01E05</t>
  </si>
  <si>
    <t>2000067763</t>
  </si>
  <si>
    <t>5000266674</t>
  </si>
  <si>
    <t>707-56-12550</t>
  </si>
  <si>
    <t>DUST SEAL</t>
  </si>
  <si>
    <t>2-AA-06F03</t>
  </si>
  <si>
    <t>2000085800</t>
  </si>
  <si>
    <t>5000074412</t>
  </si>
  <si>
    <t>707-56-70540</t>
  </si>
  <si>
    <t>2-AC-02F02</t>
  </si>
  <si>
    <t>2000081124</t>
  </si>
  <si>
    <t>2000050066</t>
  </si>
  <si>
    <t>707-56-90740</t>
  </si>
  <si>
    <t>2-AE-03C10</t>
  </si>
  <si>
    <t>2000087528</t>
  </si>
  <si>
    <t>5000086056</t>
  </si>
  <si>
    <t>707-56-95740</t>
  </si>
  <si>
    <t>2-AA-02F09</t>
  </si>
  <si>
    <t>2000083425</t>
  </si>
  <si>
    <t>707-66-75020</t>
  </si>
  <si>
    <t>2-AE-05A02</t>
  </si>
  <si>
    <t>2000088206</t>
  </si>
  <si>
    <t>5000088519</t>
  </si>
  <si>
    <t>707-71-91270</t>
  </si>
  <si>
    <t>1-AL-02D04</t>
  </si>
  <si>
    <t>2000063749</t>
  </si>
  <si>
    <t>707-76-10290</t>
  </si>
  <si>
    <t>2-AJ-04D01</t>
  </si>
  <si>
    <t>2000080738</t>
  </si>
  <si>
    <t>5000010724</t>
  </si>
  <si>
    <t>707-76-11130</t>
  </si>
  <si>
    <t>2-AB-03B02</t>
  </si>
  <si>
    <t>2000086167</t>
  </si>
  <si>
    <t>5000077761</t>
  </si>
  <si>
    <t>707-76-11220</t>
  </si>
  <si>
    <t>1-AZ-01A10</t>
  </si>
  <si>
    <t>2000071286</t>
  </si>
  <si>
    <t>5000000003</t>
  </si>
  <si>
    <t>707-76-35010</t>
  </si>
  <si>
    <t>1-AH-03E01</t>
  </si>
  <si>
    <t>2000082597</t>
  </si>
  <si>
    <t>707-76-75030</t>
  </si>
  <si>
    <t>1-AL-05D10</t>
  </si>
  <si>
    <t>2000077947</t>
  </si>
  <si>
    <t>5000043583</t>
  </si>
  <si>
    <t>707-76-75040</t>
  </si>
  <si>
    <t>1-AL-06D02</t>
  </si>
  <si>
    <t>707-76-75060</t>
  </si>
  <si>
    <t>2-AD-04C03</t>
  </si>
  <si>
    <t>2000090637</t>
  </si>
  <si>
    <t>5000106080</t>
  </si>
  <si>
    <t>707-76-80010</t>
  </si>
  <si>
    <t>2-AE-05B01</t>
  </si>
  <si>
    <t>2000088793</t>
  </si>
  <si>
    <t>5000094232</t>
  </si>
  <si>
    <t>707-88-03921</t>
  </si>
  <si>
    <t>2-AE-04B08</t>
  </si>
  <si>
    <t>2000088682</t>
  </si>
  <si>
    <t>5000093453</t>
  </si>
  <si>
    <t>707-88-11290</t>
  </si>
  <si>
    <t>SHIM 1.0 MM</t>
  </si>
  <si>
    <t>2-AG-02D05</t>
  </si>
  <si>
    <t>2000090946</t>
  </si>
  <si>
    <t>5000107932</t>
  </si>
  <si>
    <t>707-88-15010</t>
  </si>
  <si>
    <t>1-AC-08D04</t>
  </si>
  <si>
    <t>2000090354</t>
  </si>
  <si>
    <t>707-98-11350</t>
  </si>
  <si>
    <t>2-AG-01C03</t>
  </si>
  <si>
    <t>2000088078</t>
  </si>
  <si>
    <t>707-98-37690-PSI</t>
  </si>
  <si>
    <t>1-AM-08D02</t>
  </si>
  <si>
    <t>707-99-56240</t>
  </si>
  <si>
    <t>1-AZ-04C01</t>
  </si>
  <si>
    <t>2000077104</t>
  </si>
  <si>
    <t>5000287332</t>
  </si>
  <si>
    <t>707-99-67070</t>
  </si>
  <si>
    <t>2-AD-01C03</t>
  </si>
  <si>
    <t>2000087583</t>
  </si>
  <si>
    <t>4900500847</t>
  </si>
  <si>
    <t>707-99-68780</t>
  </si>
  <si>
    <t>1-AK-08E03</t>
  </si>
  <si>
    <t>2000072994</t>
  </si>
  <si>
    <t>5000003375</t>
  </si>
  <si>
    <t>707-99-72130</t>
  </si>
  <si>
    <t>2-AC-03A01</t>
  </si>
  <si>
    <t>2000090903</t>
  </si>
  <si>
    <t>2000086416</t>
  </si>
  <si>
    <t>707-99-72250</t>
  </si>
  <si>
    <t>BUCKET SERVICE KIT</t>
  </si>
  <si>
    <t>1-AK-06E03</t>
  </si>
  <si>
    <t>2000071789</t>
  </si>
  <si>
    <t>5000003161</t>
  </si>
  <si>
    <t>707-99-74230</t>
  </si>
  <si>
    <t>5000008633</t>
  </si>
  <si>
    <t>707-99-74240</t>
  </si>
  <si>
    <t>2-AI-06D01</t>
  </si>
  <si>
    <t>2000080801</t>
  </si>
  <si>
    <t>5000002649</t>
  </si>
  <si>
    <t>707-99-75910</t>
  </si>
  <si>
    <t>2-AC-04A02</t>
  </si>
  <si>
    <t>2000084594</t>
  </si>
  <si>
    <t>707-99-76190</t>
  </si>
  <si>
    <t>2000085862</t>
  </si>
  <si>
    <t>1-AZ-02E01</t>
  </si>
  <si>
    <t>2000086814</t>
  </si>
  <si>
    <t>5000081381</t>
  </si>
  <si>
    <t>707-99-79400</t>
  </si>
  <si>
    <t>HOIST CYLINDER KIT</t>
  </si>
  <si>
    <t>1-AZ-02E05</t>
  </si>
  <si>
    <t>2000077654</t>
  </si>
  <si>
    <t>5000033695</t>
  </si>
  <si>
    <t>708-1L-00670</t>
  </si>
  <si>
    <t>1-AO-01A08</t>
  </si>
  <si>
    <t>2000087849</t>
  </si>
  <si>
    <t>5000086535</t>
  </si>
  <si>
    <t>708-7W-00110</t>
  </si>
  <si>
    <t>FAN MOTOR</t>
  </si>
  <si>
    <t>1-AO-01A06</t>
  </si>
  <si>
    <t>2000090558</t>
  </si>
  <si>
    <t>5000078336</t>
  </si>
  <si>
    <t>708-7W-00140</t>
  </si>
  <si>
    <t>1-AP-04C01</t>
  </si>
  <si>
    <t>2000088612</t>
  </si>
  <si>
    <t>5000092083</t>
  </si>
  <si>
    <t>709-25-11390</t>
  </si>
  <si>
    <t>2-AE-03C07</t>
  </si>
  <si>
    <t>5000085997</t>
  </si>
  <si>
    <t>712-85-11731</t>
  </si>
  <si>
    <t>2-AA-03F08</t>
  </si>
  <si>
    <t>2000080880</t>
  </si>
  <si>
    <t>2000048924</t>
  </si>
  <si>
    <t>714-07-28713</t>
  </si>
  <si>
    <t>1-AZ-15C02</t>
  </si>
  <si>
    <t>2000085802</t>
  </si>
  <si>
    <t>714-23-15620</t>
  </si>
  <si>
    <t>SWITCH ASS'Y</t>
  </si>
  <si>
    <t>2-AC-04E11</t>
  </si>
  <si>
    <t>2000084718</t>
  </si>
  <si>
    <t>2000083863</t>
  </si>
  <si>
    <t>714212</t>
  </si>
  <si>
    <t>SPLIT TUBING (7mmx10mtr) itc PC-11007</t>
  </si>
  <si>
    <t>1-AM-01D01</t>
  </si>
  <si>
    <t>2000090904</t>
  </si>
  <si>
    <t>2000044409</t>
  </si>
  <si>
    <t>715121</t>
  </si>
  <si>
    <t>HEATSHRINK (BLACK) 2.4MM</t>
  </si>
  <si>
    <t>1-AD-01D04</t>
  </si>
  <si>
    <t>2000073622</t>
  </si>
  <si>
    <t>5000277723</t>
  </si>
  <si>
    <t>715122</t>
  </si>
  <si>
    <t>HEATSHRINK TUBING BLACK 3.2MM</t>
  </si>
  <si>
    <t>1-AA-01B19</t>
  </si>
  <si>
    <t>2000080018</t>
  </si>
  <si>
    <t>2000077324</t>
  </si>
  <si>
    <t>715124</t>
  </si>
  <si>
    <t>HEATSHRINK TUBING BLACK 6.4MM</t>
  </si>
  <si>
    <t>1-AA-01B08</t>
  </si>
  <si>
    <t>2000077306</t>
  </si>
  <si>
    <t>1-AD-02D11</t>
  </si>
  <si>
    <t>2000065321</t>
  </si>
  <si>
    <t>715131</t>
  </si>
  <si>
    <t>HEATSHRINK TUBING RED 2.4MM PC-11035</t>
  </si>
  <si>
    <t>1-AD-01B15</t>
  </si>
  <si>
    <t>2000078033</t>
  </si>
  <si>
    <t>1-AD-01B06</t>
  </si>
  <si>
    <t>2000078030</t>
  </si>
  <si>
    <t>715132</t>
  </si>
  <si>
    <t>HEATSHRINK TUBING RED 3.2MM; PC-11036</t>
  </si>
  <si>
    <t>1-AD-02D12</t>
  </si>
  <si>
    <t>715134</t>
  </si>
  <si>
    <t>HEATSHRINK TUBING RED 6.4MM</t>
  </si>
  <si>
    <t>1-AA-02B10</t>
  </si>
  <si>
    <t>2000047717</t>
  </si>
  <si>
    <t>715137</t>
  </si>
  <si>
    <t>HEATSHRINK TUBING RED 19MM</t>
  </si>
  <si>
    <t>1-AA-02B13</t>
  </si>
  <si>
    <t>2000045343</t>
  </si>
  <si>
    <t>7182278</t>
  </si>
  <si>
    <t>MAGNUM WATER SPRAYER BESAR 1019D</t>
  </si>
  <si>
    <t>1-AH-06A02</t>
  </si>
  <si>
    <t>2000086146</t>
  </si>
  <si>
    <t>2000068063</t>
  </si>
  <si>
    <t>721-32-10410</t>
  </si>
  <si>
    <t>RBC HD785-7 ACCUMULATOR561-01-74002</t>
  </si>
  <si>
    <t>1-AP-01A07</t>
  </si>
  <si>
    <t>2000083713</t>
  </si>
  <si>
    <t>5000066771</t>
  </si>
  <si>
    <t>721-32-10420</t>
  </si>
  <si>
    <t>ACCUMULATOR ASSY</t>
  </si>
  <si>
    <t>1-AJ-02A02</t>
  </si>
  <si>
    <t>2000083745</t>
  </si>
  <si>
    <t>721-98-00660</t>
  </si>
  <si>
    <t>SERVICE KIT BOOM CYLINDER PC210</t>
  </si>
  <si>
    <t>1-AK-05E02</t>
  </si>
  <si>
    <t>2000088831</t>
  </si>
  <si>
    <t>5000010575</t>
  </si>
  <si>
    <t>721-98-00690</t>
  </si>
  <si>
    <t>SERVICE KIT ARM CYL ARM PC210</t>
  </si>
  <si>
    <t>2-AC-05B07</t>
  </si>
  <si>
    <t>2000087611</t>
  </si>
  <si>
    <t>721-98-04280</t>
  </si>
  <si>
    <t>SERVICE KIT BUCKET CYL PC210</t>
  </si>
  <si>
    <t>2-AG-03A03</t>
  </si>
  <si>
    <t>2000090669</t>
  </si>
  <si>
    <t>2000087994</t>
  </si>
  <si>
    <t>723-11-18150</t>
  </si>
  <si>
    <t>2-AE-06C07</t>
  </si>
  <si>
    <t>2000088138</t>
  </si>
  <si>
    <t>5000088356</t>
  </si>
  <si>
    <t>723-11-19130</t>
  </si>
  <si>
    <t>2-AA-06D04</t>
  </si>
  <si>
    <t>2000082034</t>
  </si>
  <si>
    <t>723-40-56350</t>
  </si>
  <si>
    <t>2-AE-05B11</t>
  </si>
  <si>
    <t>2000088838</t>
  </si>
  <si>
    <t>5000094289</t>
  </si>
  <si>
    <t>723-40-87170</t>
  </si>
  <si>
    <t>2-AC-02C13</t>
  </si>
  <si>
    <t>2000088117</t>
  </si>
  <si>
    <t>5000083707</t>
  </si>
  <si>
    <t>723-40-91500</t>
  </si>
  <si>
    <t>VALVE RELIEF</t>
  </si>
  <si>
    <t>2-AE-05B12</t>
  </si>
  <si>
    <t>723-46-17510</t>
  </si>
  <si>
    <t>2-AE-06C03</t>
  </si>
  <si>
    <t>723-46-17520</t>
  </si>
  <si>
    <t>2-AE-06C04</t>
  </si>
  <si>
    <t>723-46-17530</t>
  </si>
  <si>
    <t>2-AE-03B05</t>
  </si>
  <si>
    <t>2000088819</t>
  </si>
  <si>
    <t>723-46-18720</t>
  </si>
  <si>
    <t>1-AL-08D12</t>
  </si>
  <si>
    <t>723-46-41950</t>
  </si>
  <si>
    <t>1-AC-06B03</t>
  </si>
  <si>
    <t>2000088766</t>
  </si>
  <si>
    <t>5000094037</t>
  </si>
  <si>
    <t>723-60-22230</t>
  </si>
  <si>
    <t>RING-BACK-UP</t>
  </si>
  <si>
    <t>2-AA-04C01</t>
  </si>
  <si>
    <t>2000088121</t>
  </si>
  <si>
    <t>5000087978</t>
  </si>
  <si>
    <t>723-60-23800</t>
  </si>
  <si>
    <t>VALVE ASS'Y -P</t>
  </si>
  <si>
    <t>2-AC-03E09</t>
  </si>
  <si>
    <t>2000083952</t>
  </si>
  <si>
    <t>723-63-31760</t>
  </si>
  <si>
    <t>1-AC-01C12</t>
  </si>
  <si>
    <t>2000089284</t>
  </si>
  <si>
    <t>723-63-31850</t>
  </si>
  <si>
    <t>1-AA-03D10</t>
  </si>
  <si>
    <t>2000080425</t>
  </si>
  <si>
    <t>723-63-31860</t>
  </si>
  <si>
    <t>1-AC-02C04</t>
  </si>
  <si>
    <t>2000072213</t>
  </si>
  <si>
    <t>733123</t>
  </si>
  <si>
    <t>RELAY 24V,5PIN</t>
  </si>
  <si>
    <t>1-AC-05C06</t>
  </si>
  <si>
    <t>5000210111</t>
  </si>
  <si>
    <t>7400990939</t>
  </si>
  <si>
    <t>2-AA-01A01</t>
  </si>
  <si>
    <t>2000084816</t>
  </si>
  <si>
    <t>7400990974</t>
  </si>
  <si>
    <t>1-AA-07B08</t>
  </si>
  <si>
    <t>2000045874</t>
  </si>
  <si>
    <t>7401628197</t>
  </si>
  <si>
    <t>1-AA-06B13</t>
  </si>
  <si>
    <t>2000046394</t>
  </si>
  <si>
    <t>7401635442</t>
  </si>
  <si>
    <t>LEAF SPRING LEAF REAR NO. 1</t>
  </si>
  <si>
    <t>1-AY-03B05</t>
  </si>
  <si>
    <t>2000076293</t>
  </si>
  <si>
    <t>5000016054</t>
  </si>
  <si>
    <t>7420442771</t>
  </si>
  <si>
    <t>U-BOLT SPRING ASSY K330, NPN 7422143182</t>
  </si>
  <si>
    <t>2-AH-02B01</t>
  </si>
  <si>
    <t>2000088010</t>
  </si>
  <si>
    <t>7420442794</t>
  </si>
  <si>
    <t>U-BOLT, 7422143201</t>
  </si>
  <si>
    <t>1-AH-03A01</t>
  </si>
  <si>
    <t>2000088562</t>
  </si>
  <si>
    <t>2000044360</t>
  </si>
  <si>
    <t>7420580233</t>
  </si>
  <si>
    <t>FILTER ELEMENT STEERING</t>
  </si>
  <si>
    <t>2-AE-03C01</t>
  </si>
  <si>
    <t>2000079118</t>
  </si>
  <si>
    <t>5000012873</t>
  </si>
  <si>
    <t>7420732568</t>
  </si>
  <si>
    <t>TRACK ROD</t>
  </si>
  <si>
    <t>1-AP-03A07</t>
  </si>
  <si>
    <t>7420739540</t>
  </si>
  <si>
    <t>LOAD SENSING VALVE</t>
  </si>
  <si>
    <t>1-AH-07E01</t>
  </si>
  <si>
    <t>2000068096</t>
  </si>
  <si>
    <t>7420754418</t>
  </si>
  <si>
    <t>PREMARY FUEL FILTER, FS19949</t>
  </si>
  <si>
    <t>2-AI-02C02</t>
  </si>
  <si>
    <t>2000087711</t>
  </si>
  <si>
    <t>7420795357</t>
  </si>
  <si>
    <t>SPRING REAR ASSY (4 LEAF)</t>
  </si>
  <si>
    <t>2000090838</t>
  </si>
  <si>
    <t>5000254479</t>
  </si>
  <si>
    <t>7420919800</t>
  </si>
  <si>
    <t>PIPE SET</t>
  </si>
  <si>
    <t>1-AK-06D01</t>
  </si>
  <si>
    <t>2000065249</t>
  </si>
  <si>
    <t>5000277673</t>
  </si>
  <si>
    <t>7420929989</t>
  </si>
  <si>
    <t>RUBBER BUSHING</t>
  </si>
  <si>
    <t>2-AE-04B01</t>
  </si>
  <si>
    <t>2000091088</t>
  </si>
  <si>
    <t>7420972291</t>
  </si>
  <si>
    <t>FUEL FILTER 7485116634, FF5507</t>
  </si>
  <si>
    <t>2-AI-02C01</t>
  </si>
  <si>
    <t>2000087709</t>
  </si>
  <si>
    <t>7420981231</t>
  </si>
  <si>
    <t>VISCOS FAN</t>
  </si>
  <si>
    <t>1-AQ-01C03</t>
  </si>
  <si>
    <t>2000065281</t>
  </si>
  <si>
    <t>5000277678</t>
  </si>
  <si>
    <t>74210-66856L</t>
  </si>
  <si>
    <t>1-AD-04B04</t>
  </si>
  <si>
    <t>2000091113</t>
  </si>
  <si>
    <t>5000108834</t>
  </si>
  <si>
    <t>7421066856</t>
  </si>
  <si>
    <t>RECEIVER DRIER / REPLACE PN ST-RD-040</t>
  </si>
  <si>
    <t>2-AH-03D01</t>
  </si>
  <si>
    <t>2000087840</t>
  </si>
  <si>
    <t>7421190803</t>
  </si>
  <si>
    <t>V-BELT ALTERNATOR 8PK / DB-611 (SLP)</t>
  </si>
  <si>
    <t>2-AF-02E04</t>
  </si>
  <si>
    <t>2000087844</t>
  </si>
  <si>
    <t>7421190824</t>
  </si>
  <si>
    <t>FAN BELT | OEM 7421190824-AUG</t>
  </si>
  <si>
    <t>1-AD-04A02</t>
  </si>
  <si>
    <t>2000068097</t>
  </si>
  <si>
    <t>7421267793</t>
  </si>
  <si>
    <t>FILTER AIR DRYER 7422937187, 7422991713</t>
  </si>
  <si>
    <t>1-AG-07C01</t>
  </si>
  <si>
    <t>2000084743</t>
  </si>
  <si>
    <t>2000067791</t>
  </si>
  <si>
    <t>7421396128</t>
  </si>
  <si>
    <t>2-AC-01E02</t>
  </si>
  <si>
    <t>2000083506</t>
  </si>
  <si>
    <t>5000066321</t>
  </si>
  <si>
    <t>7421396525</t>
  </si>
  <si>
    <t>CABIN FILTER, AF26464</t>
  </si>
  <si>
    <t>2-AD-06D01</t>
  </si>
  <si>
    <t>2000087663</t>
  </si>
  <si>
    <t>7421561278</t>
  </si>
  <si>
    <t>OIL FILTER, ITC PN 7423114226, 21707134</t>
  </si>
  <si>
    <t>2-AI-06B02</t>
  </si>
  <si>
    <t>2000087707</t>
  </si>
  <si>
    <t>7421561284</t>
  </si>
  <si>
    <t>OIL FILTER CARTRIDGE 7423114217</t>
  </si>
  <si>
    <t>2-AE-05C02</t>
  </si>
  <si>
    <t>2000082674</t>
  </si>
  <si>
    <t>5000012546</t>
  </si>
  <si>
    <t>7421602383</t>
  </si>
  <si>
    <t>AIR DRYER 7422991713</t>
  </si>
  <si>
    <t>2-AF-06B02</t>
  </si>
  <si>
    <t>2000087665</t>
  </si>
  <si>
    <t>7421649631</t>
  </si>
  <si>
    <t>SPRING ANCHORAGE GH</t>
  </si>
  <si>
    <t>2-AE-04A02</t>
  </si>
  <si>
    <t>2000088672</t>
  </si>
  <si>
    <t>5000093250</t>
  </si>
  <si>
    <t>7421743197</t>
  </si>
  <si>
    <t>FUEL TANK FILTER, 21743197, FF5820</t>
  </si>
  <si>
    <t>2-AH-03D03</t>
  </si>
  <si>
    <t>2000087645</t>
  </si>
  <si>
    <t>7421819687</t>
  </si>
  <si>
    <t>2-AA-05E08</t>
  </si>
  <si>
    <t>2000081472</t>
  </si>
  <si>
    <t>2000080526</t>
  </si>
  <si>
    <t>7482421629</t>
  </si>
  <si>
    <t>ANCHORAGE GH</t>
  </si>
  <si>
    <t>2-AE-06A01</t>
  </si>
  <si>
    <t>2000088645</t>
  </si>
  <si>
    <t>5000012877</t>
  </si>
  <si>
    <t>7482421696</t>
  </si>
  <si>
    <t>ANCHORAGE DR</t>
  </si>
  <si>
    <t>2-AE-06A02</t>
  </si>
  <si>
    <t>2000088646</t>
  </si>
  <si>
    <t>5000012895</t>
  </si>
  <si>
    <t>7485116634</t>
  </si>
  <si>
    <t>FUEL FILTER, FF5507</t>
  </si>
  <si>
    <t>1-AG-01B01</t>
  </si>
  <si>
    <t>2000056456</t>
  </si>
  <si>
    <t>7485135854</t>
  </si>
  <si>
    <t>2-AF-04E03</t>
  </si>
  <si>
    <t>2000087661</t>
  </si>
  <si>
    <t>750-16-14PRJSE</t>
  </si>
  <si>
    <t>TYRE DUTRO130HD-4X4</t>
  </si>
  <si>
    <t>1-AY-01A01</t>
  </si>
  <si>
    <t>2000054479</t>
  </si>
  <si>
    <t>5000202658</t>
  </si>
  <si>
    <t>750226</t>
  </si>
  <si>
    <t>1-AL-02D05</t>
  </si>
  <si>
    <t>5000313613</t>
  </si>
  <si>
    <t>757030BL</t>
  </si>
  <si>
    <t>FUSE BOX ISI 6; ACX1832BL</t>
  </si>
  <si>
    <t>1-AD-01B04</t>
  </si>
  <si>
    <t>2000089504</t>
  </si>
  <si>
    <t>2000044526</t>
  </si>
  <si>
    <t>75AMP-SMALL</t>
  </si>
  <si>
    <t>FUSE PIPIH 7.5 AMP SMALL ; MINI</t>
  </si>
  <si>
    <t>1-AC-05C03</t>
  </si>
  <si>
    <t>760-10-1C000</t>
  </si>
  <si>
    <t>1-AH-05D01</t>
  </si>
  <si>
    <t>2000067444</t>
  </si>
  <si>
    <t>760-10-1F200</t>
  </si>
  <si>
    <t>1-AI-04B01</t>
  </si>
  <si>
    <t>2000067085</t>
  </si>
  <si>
    <t>760-10-1L000</t>
  </si>
  <si>
    <t>1-AH-06C03</t>
  </si>
  <si>
    <t>2000069598</t>
  </si>
  <si>
    <t>772-19-14280</t>
  </si>
  <si>
    <t>SEAL DUST ITC 426-15-59180</t>
  </si>
  <si>
    <t>1-AA-02C11</t>
  </si>
  <si>
    <t>2000072498</t>
  </si>
  <si>
    <t>5000008489</t>
  </si>
  <si>
    <t>2-AC-03C12</t>
  </si>
  <si>
    <t>77358399</t>
  </si>
  <si>
    <t>KIT SERVICE 1000 HOURS COMPACT</t>
  </si>
  <si>
    <t>1-AN-06C02</t>
  </si>
  <si>
    <t>2000086556</t>
  </si>
  <si>
    <t>5000016262</t>
  </si>
  <si>
    <t>775-78-A1220</t>
  </si>
  <si>
    <t>POINT RIPPER D155</t>
  </si>
  <si>
    <t>1-AP-03B03</t>
  </si>
  <si>
    <t>2000087168</t>
  </si>
  <si>
    <t>5000063778</t>
  </si>
  <si>
    <t>776-920-4780</t>
  </si>
  <si>
    <t>BUCKET PC210_1.2M3 CAPACITY</t>
  </si>
  <si>
    <t>1-AY-07A04</t>
  </si>
  <si>
    <t>2000084328</t>
  </si>
  <si>
    <t>5000068312</t>
  </si>
  <si>
    <t>77Z-97-00010</t>
  </si>
  <si>
    <t>1-AZ-05D01</t>
  </si>
  <si>
    <t>2000086182</t>
  </si>
  <si>
    <t>2000050603</t>
  </si>
  <si>
    <t>77Z-97-00020</t>
  </si>
  <si>
    <t>FILTER AC, ND014540-0290</t>
  </si>
  <si>
    <t>1-AZ-11C03</t>
  </si>
  <si>
    <t>5000061009</t>
  </si>
  <si>
    <t>7815-11-1010</t>
  </si>
  <si>
    <t>BULB</t>
  </si>
  <si>
    <t>2-AC-06D10</t>
  </si>
  <si>
    <t>2000088179</t>
  </si>
  <si>
    <t>7861-92-1340</t>
  </si>
  <si>
    <t>SENSOR, ENGINE COOLANT TEMPERATURE, EMIS</t>
  </si>
  <si>
    <t>2-AA-04B10</t>
  </si>
  <si>
    <t>5000080855</t>
  </si>
  <si>
    <t>7861-92-2340</t>
  </si>
  <si>
    <t>2-AC-03C14</t>
  </si>
  <si>
    <t>2000087217</t>
  </si>
  <si>
    <t>5000084461</t>
  </si>
  <si>
    <t>7861-92-4800</t>
  </si>
  <si>
    <t>2-AI-03C04</t>
  </si>
  <si>
    <t>7861-93-1840</t>
  </si>
  <si>
    <t>2-AA-03D10</t>
  </si>
  <si>
    <t>2000082098</t>
  </si>
  <si>
    <t>7904501</t>
  </si>
  <si>
    <t>HOSE REGULATOR OXYGENT,ACYTELINE</t>
  </si>
  <si>
    <t>1-AN-04A03</t>
  </si>
  <si>
    <t>2000086783</t>
  </si>
  <si>
    <t>799-101-5002</t>
  </si>
  <si>
    <t>HYDRAULIC TESTER</t>
  </si>
  <si>
    <t>1-AI-01E01</t>
  </si>
  <si>
    <t>2000069212</t>
  </si>
  <si>
    <t>5000303010</t>
  </si>
  <si>
    <t>799-401-2320</t>
  </si>
  <si>
    <t>2-AA-06E02</t>
  </si>
  <si>
    <t>2000081023</t>
  </si>
  <si>
    <t>799-601-9420</t>
  </si>
  <si>
    <t>2-AC-04D01</t>
  </si>
  <si>
    <t>2000089469</t>
  </si>
  <si>
    <t>5000099393</t>
  </si>
  <si>
    <t>1010926516</t>
  </si>
  <si>
    <t>5000099877</t>
  </si>
  <si>
    <t>7N7628</t>
  </si>
  <si>
    <t>1-AA-02D10</t>
  </si>
  <si>
    <t>2000080402</t>
  </si>
  <si>
    <t>7N7878</t>
  </si>
  <si>
    <t>7W-2326</t>
  </si>
  <si>
    <t>LF699, FILTER AS-ENGINE OIL</t>
  </si>
  <si>
    <t>7W2326</t>
  </si>
  <si>
    <t>OIL FILTER, LF699</t>
  </si>
  <si>
    <t>2-AF-05E02</t>
  </si>
  <si>
    <t>2000086594</t>
  </si>
  <si>
    <t>7W2327</t>
  </si>
  <si>
    <t>FILTER A, 2654403, LF701</t>
  </si>
  <si>
    <t>2-AG-05D01</t>
  </si>
  <si>
    <t>2000086564</t>
  </si>
  <si>
    <t>7X7-BESISIKU</t>
  </si>
  <si>
    <t>BESI SIKU</t>
  </si>
  <si>
    <t>1-AT-02C04</t>
  </si>
  <si>
    <t>802289</t>
  </si>
  <si>
    <t>2-AA-05F01</t>
  </si>
  <si>
    <t>2000080883</t>
  </si>
  <si>
    <t>804664</t>
  </si>
  <si>
    <t>2-AC-04F10</t>
  </si>
  <si>
    <t>2000088489</t>
  </si>
  <si>
    <t>2000079629</t>
  </si>
  <si>
    <t>804670</t>
  </si>
  <si>
    <t>2-AC-03B03</t>
  </si>
  <si>
    <t>2000084117</t>
  </si>
  <si>
    <t>804710</t>
  </si>
  <si>
    <t>1-AL-08D04</t>
  </si>
  <si>
    <t>2000080219</t>
  </si>
  <si>
    <t>2000061112</t>
  </si>
  <si>
    <t>804846</t>
  </si>
  <si>
    <t>SNAPRING</t>
  </si>
  <si>
    <t>2-AE-05E15</t>
  </si>
  <si>
    <t>2000084381</t>
  </si>
  <si>
    <t>804848</t>
  </si>
  <si>
    <t>1-AL-05D12</t>
  </si>
  <si>
    <t>2000061593</t>
  </si>
  <si>
    <t>5000249951</t>
  </si>
  <si>
    <t>804869</t>
  </si>
  <si>
    <t>1-AL-08D01</t>
  </si>
  <si>
    <t>2000085217</t>
  </si>
  <si>
    <t>2000060483</t>
  </si>
  <si>
    <t>805930</t>
  </si>
  <si>
    <t>1010852381</t>
  </si>
  <si>
    <t>2000081547</t>
  </si>
  <si>
    <t>807356</t>
  </si>
  <si>
    <t>2-AE-03C12</t>
  </si>
  <si>
    <t>2000087675</t>
  </si>
  <si>
    <t>807428</t>
  </si>
  <si>
    <t>1-AL-03E06</t>
  </si>
  <si>
    <t>2000082199</t>
  </si>
  <si>
    <t>5000061149</t>
  </si>
  <si>
    <t>808293</t>
  </si>
  <si>
    <t>2-AB-06E16</t>
  </si>
  <si>
    <t>2000083921</t>
  </si>
  <si>
    <t>809780</t>
  </si>
  <si>
    <t>2-AA-02F12</t>
  </si>
  <si>
    <t>2000083996</t>
  </si>
  <si>
    <t>5000066994</t>
  </si>
  <si>
    <t>80CMX2PLY</t>
  </si>
  <si>
    <t>CONVEYOR BELT (KW 1)</t>
  </si>
  <si>
    <t>1-AV-17E03</t>
  </si>
  <si>
    <t>2000091197</t>
  </si>
  <si>
    <t>5000194210</t>
  </si>
  <si>
    <t>80X50-250</t>
  </si>
  <si>
    <t>1-AY-01D03</t>
  </si>
  <si>
    <t>2000066871</t>
  </si>
  <si>
    <t>5000113025</t>
  </si>
  <si>
    <t>810F-32</t>
  </si>
  <si>
    <t>HOSE EXTENSION TIRE HD465</t>
  </si>
  <si>
    <t>1-AF-03D04</t>
  </si>
  <si>
    <t>2000074320</t>
  </si>
  <si>
    <t>5000018603</t>
  </si>
  <si>
    <t>812375</t>
  </si>
  <si>
    <t>SCREW PLUG</t>
  </si>
  <si>
    <t>2-AC-06E06</t>
  </si>
  <si>
    <t>2000088693</t>
  </si>
  <si>
    <t>812376</t>
  </si>
  <si>
    <t>2-AE-01D10</t>
  </si>
  <si>
    <t>2000082781</t>
  </si>
  <si>
    <t>812389</t>
  </si>
  <si>
    <t>BANJO SCREW</t>
  </si>
  <si>
    <t>2-AA-04E01</t>
  </si>
  <si>
    <t>2000081405</t>
  </si>
  <si>
    <t>5000058120</t>
  </si>
  <si>
    <t>812502</t>
  </si>
  <si>
    <t>2-AE-01D03</t>
  </si>
  <si>
    <t>2000082757</t>
  </si>
  <si>
    <t>812516</t>
  </si>
  <si>
    <t>1-AL-05D07</t>
  </si>
  <si>
    <t>2000068716</t>
  </si>
  <si>
    <t>5000284106</t>
  </si>
  <si>
    <t>812537</t>
  </si>
  <si>
    <t>1-AE-02E01</t>
  </si>
  <si>
    <t>2000080311</t>
  </si>
  <si>
    <t>5000057467</t>
  </si>
  <si>
    <t>812538</t>
  </si>
  <si>
    <t>2-AC-04C05</t>
  </si>
  <si>
    <t>2000083328</t>
  </si>
  <si>
    <t>812541</t>
  </si>
  <si>
    <t>1-AK-01E02</t>
  </si>
  <si>
    <t>2000078438</t>
  </si>
  <si>
    <t>5000040223</t>
  </si>
  <si>
    <t>812545</t>
  </si>
  <si>
    <t>2-AC-04F07</t>
  </si>
  <si>
    <t>2000081444</t>
  </si>
  <si>
    <t>2000080474</t>
  </si>
  <si>
    <t>812547</t>
  </si>
  <si>
    <t>2-AG-01C07</t>
  </si>
  <si>
    <t>2000087956</t>
  </si>
  <si>
    <t>812998</t>
  </si>
  <si>
    <t>SELF TAPPING SCREW</t>
  </si>
  <si>
    <t>2-AA-04A03</t>
  </si>
  <si>
    <t>2000084802</t>
  </si>
  <si>
    <t>813196</t>
  </si>
  <si>
    <t>STRAIGHT UNION -&gt; UNION STRAIGHT</t>
  </si>
  <si>
    <t>2-AE-04C08</t>
  </si>
  <si>
    <t>2000088531</t>
  </si>
  <si>
    <t>813201</t>
  </si>
  <si>
    <t>2-AC-03E11</t>
  </si>
  <si>
    <t>2000083956</t>
  </si>
  <si>
    <t>813212</t>
  </si>
  <si>
    <t>TERMINAL COVER BLACK</t>
  </si>
  <si>
    <t>1-AA-07C19</t>
  </si>
  <si>
    <t>2000090316</t>
  </si>
  <si>
    <t>2000080496</t>
  </si>
  <si>
    <t>2200690463</t>
  </si>
  <si>
    <t>813213</t>
  </si>
  <si>
    <t>TERMINAL COVER RED</t>
  </si>
  <si>
    <t>1-AA-04B17</t>
  </si>
  <si>
    <t>2000079943</t>
  </si>
  <si>
    <t>813935</t>
  </si>
  <si>
    <t>2-AA-04B07</t>
  </si>
  <si>
    <t>2000081251</t>
  </si>
  <si>
    <t>8142079-0316</t>
  </si>
  <si>
    <t>RECEIVER DRIER, FMX440</t>
  </si>
  <si>
    <t>1-AD-07C02</t>
  </si>
  <si>
    <t>2000066414</t>
  </si>
  <si>
    <t>1-AD-08A02</t>
  </si>
  <si>
    <t>2000066464</t>
  </si>
  <si>
    <t>8148729</t>
  </si>
  <si>
    <t>1-AE-02C03</t>
  </si>
  <si>
    <t>2000076991</t>
  </si>
  <si>
    <t>814912</t>
  </si>
  <si>
    <t>2-AC-06B02</t>
  </si>
  <si>
    <t>2000082934</t>
  </si>
  <si>
    <t>815045</t>
  </si>
  <si>
    <t>1-AL-01D02</t>
  </si>
  <si>
    <t>5000013941</t>
  </si>
  <si>
    <t>815128</t>
  </si>
  <si>
    <t>2-AG-03C05</t>
  </si>
  <si>
    <t>815134</t>
  </si>
  <si>
    <t>LI-NUT</t>
  </si>
  <si>
    <t>2-AC-01F06</t>
  </si>
  <si>
    <t>5000283970</t>
  </si>
  <si>
    <t>815147</t>
  </si>
  <si>
    <t>1-AL-04D04</t>
  </si>
  <si>
    <t>2000070123</t>
  </si>
  <si>
    <t>5000239052</t>
  </si>
  <si>
    <t>815149</t>
  </si>
  <si>
    <t>1-AC-01C20</t>
  </si>
  <si>
    <t>2000087915</t>
  </si>
  <si>
    <t>815182</t>
  </si>
  <si>
    <t>2-AE-02D04</t>
  </si>
  <si>
    <t>2000084613</t>
  </si>
  <si>
    <t>815873</t>
  </si>
  <si>
    <t>2-AC-05E01</t>
  </si>
  <si>
    <t>2000084162</t>
  </si>
  <si>
    <t>815891</t>
  </si>
  <si>
    <t>2-AA-01F05</t>
  </si>
  <si>
    <t>2000080721</t>
  </si>
  <si>
    <t>815965</t>
  </si>
  <si>
    <t>2-AC-03E01</t>
  </si>
  <si>
    <t>2000083936</t>
  </si>
  <si>
    <t>816048</t>
  </si>
  <si>
    <t>2-AC-03B09</t>
  </si>
  <si>
    <t>2000084130</t>
  </si>
  <si>
    <t>8171338</t>
  </si>
  <si>
    <t>2-AG-06C05</t>
  </si>
  <si>
    <t>8171928</t>
  </si>
  <si>
    <t>DISC SPRING</t>
  </si>
  <si>
    <t>2-AA-06C04</t>
  </si>
  <si>
    <t>2000083056</t>
  </si>
  <si>
    <t>8171930</t>
  </si>
  <si>
    <t>1-AL-01D11</t>
  </si>
  <si>
    <t>2000074425</t>
  </si>
  <si>
    <t>8171931</t>
  </si>
  <si>
    <t>BALL SEAT</t>
  </si>
  <si>
    <t>1-AL-01D08</t>
  </si>
  <si>
    <t>2000074428</t>
  </si>
  <si>
    <t>8171932</t>
  </si>
  <si>
    <t>BALL SOCKET</t>
  </si>
  <si>
    <t>1-AL-01D04</t>
  </si>
  <si>
    <t>2000074430</t>
  </si>
  <si>
    <t>8172628</t>
  </si>
  <si>
    <t>INHIBITOR VALVE</t>
  </si>
  <si>
    <t>2-AG-06E07</t>
  </si>
  <si>
    <t>2000089526</t>
  </si>
  <si>
    <t>5000099354</t>
  </si>
  <si>
    <t>82359214</t>
  </si>
  <si>
    <t>MIRROR GLASS</t>
  </si>
  <si>
    <t>1-AI-03A01</t>
  </si>
  <si>
    <t>2000069651</t>
  </si>
  <si>
    <t>8236-63-5240</t>
  </si>
  <si>
    <t>1-AN-03E02</t>
  </si>
  <si>
    <t>2000067919</t>
  </si>
  <si>
    <t>5000291701</t>
  </si>
  <si>
    <t>82423389</t>
  </si>
  <si>
    <t>AIR DUCT</t>
  </si>
  <si>
    <t>1-AZ-01E01</t>
  </si>
  <si>
    <t>2000048633</t>
  </si>
  <si>
    <t>82494763</t>
  </si>
  <si>
    <t>1-AZ-09D02</t>
  </si>
  <si>
    <t>2000084814</t>
  </si>
  <si>
    <t>2000051854</t>
  </si>
  <si>
    <t>825-025-0357-01-A</t>
  </si>
  <si>
    <t>RIM WHEEL GD705-4</t>
  </si>
  <si>
    <t>2000078084</t>
  </si>
  <si>
    <t>5000044363</t>
  </si>
  <si>
    <t>82610853</t>
  </si>
  <si>
    <t>MUDGUARD EXTE</t>
  </si>
  <si>
    <t>1-AJ-04E02</t>
  </si>
  <si>
    <t>2000067205</t>
  </si>
  <si>
    <t>82648359</t>
  </si>
  <si>
    <t>2-AC-04F09</t>
  </si>
  <si>
    <t>2000081448</t>
  </si>
  <si>
    <t>2000080472</t>
  </si>
  <si>
    <t>83272</t>
  </si>
  <si>
    <t>PLASTIC CAP</t>
  </si>
  <si>
    <t>1-AA-07B13</t>
  </si>
  <si>
    <t>2000076106</t>
  </si>
  <si>
    <t>2000042593</t>
  </si>
  <si>
    <t>84035947</t>
  </si>
  <si>
    <t>WIPER, NEW PN 84035947</t>
  </si>
  <si>
    <t>1-AZ-11E01</t>
  </si>
  <si>
    <t>2000088679</t>
  </si>
  <si>
    <t>5000084874</t>
  </si>
  <si>
    <t>84045314</t>
  </si>
  <si>
    <t>1-AK-02E03</t>
  </si>
  <si>
    <t>2000067767</t>
  </si>
  <si>
    <t>84046393</t>
  </si>
  <si>
    <t>CLIP KIT</t>
  </si>
  <si>
    <t>2-AA-03B09</t>
  </si>
  <si>
    <t>2000081219</t>
  </si>
  <si>
    <t>84135623</t>
  </si>
  <si>
    <t>LOCK CAB</t>
  </si>
  <si>
    <t>2-AG-01C02</t>
  </si>
  <si>
    <t>2000087952</t>
  </si>
  <si>
    <t>84168569</t>
  </si>
  <si>
    <t>1-AZ-05A06</t>
  </si>
  <si>
    <t>2000058627</t>
  </si>
  <si>
    <t>5000228317</t>
  </si>
  <si>
    <t>84176416</t>
  </si>
  <si>
    <t>2-AD-04C01</t>
  </si>
  <si>
    <t>2000087334</t>
  </si>
  <si>
    <t>84214269</t>
  </si>
  <si>
    <t>COVER KIT</t>
  </si>
  <si>
    <t>2-AE-05D02</t>
  </si>
  <si>
    <t>2000084888</t>
  </si>
  <si>
    <t>5000070775</t>
  </si>
  <si>
    <t>84458384</t>
  </si>
  <si>
    <t>LOCK PIN</t>
  </si>
  <si>
    <t>1-AA-04C10</t>
  </si>
  <si>
    <t>2000057748</t>
  </si>
  <si>
    <t>5000221098</t>
  </si>
  <si>
    <t>84803</t>
  </si>
  <si>
    <t>POWER MASTER</t>
  </si>
  <si>
    <t>1-AK-02C02</t>
  </si>
  <si>
    <t>2000088424</t>
  </si>
  <si>
    <t>5000088906</t>
  </si>
  <si>
    <t>85108914</t>
  </si>
  <si>
    <t>COOLANT 210L</t>
  </si>
  <si>
    <t>1-AY-03A01</t>
  </si>
  <si>
    <t>2000085203</t>
  </si>
  <si>
    <t>85497</t>
  </si>
  <si>
    <t>INJECTOR SL-11</t>
  </si>
  <si>
    <t>1-AZ-09E01</t>
  </si>
  <si>
    <t>2000089728</t>
  </si>
  <si>
    <t>5000089494</t>
  </si>
  <si>
    <t>8550977</t>
  </si>
  <si>
    <t>REPAIR KIT, RH | OEM 8550977-SLP</t>
  </si>
  <si>
    <t>2-AA-02B01</t>
  </si>
  <si>
    <t>2000085973</t>
  </si>
  <si>
    <t>85GR-REDCYLICONE</t>
  </si>
  <si>
    <t>SILICONE RED</t>
  </si>
  <si>
    <t>1-AC-06A02</t>
  </si>
  <si>
    <t>2000089695</t>
  </si>
  <si>
    <t>5000040028</t>
  </si>
  <si>
    <t>878</t>
  </si>
  <si>
    <t>BACK UP ALARM 12-24VDC, 115Db/PA-115</t>
  </si>
  <si>
    <t>1-AD-05C02</t>
  </si>
  <si>
    <t>2000089409</t>
  </si>
  <si>
    <t>5000016221</t>
  </si>
  <si>
    <t>8807N-4</t>
  </si>
  <si>
    <t>ADAPTER LARGE BORE TO STANDARD</t>
  </si>
  <si>
    <t>1-AC-03D10</t>
  </si>
  <si>
    <t>2000090259</t>
  </si>
  <si>
    <t>8972475140</t>
  </si>
  <si>
    <t>1-AG-07D04</t>
  </si>
  <si>
    <t>2000067800</t>
  </si>
  <si>
    <t>8983199120</t>
  </si>
  <si>
    <t>1-AB-01D02</t>
  </si>
  <si>
    <t>2000086058</t>
  </si>
  <si>
    <t>8F7219</t>
  </si>
  <si>
    <t>1-AA-07C04</t>
  </si>
  <si>
    <t>2000045768</t>
  </si>
  <si>
    <t>8H9789</t>
  </si>
  <si>
    <t>1-AA-08C15</t>
  </si>
  <si>
    <t>2000045607</t>
  </si>
  <si>
    <t>8MM-LOKAL</t>
  </si>
  <si>
    <t>PLAT LOKAL 8MM | USE PN 30102203-0034 </t>
  </si>
  <si>
    <t>1-AY-01A02</t>
  </si>
  <si>
    <t>2000084475</t>
  </si>
  <si>
    <t>5000015796</t>
  </si>
  <si>
    <t>8MMX2500MMX3000MM</t>
  </si>
  <si>
    <t>PLAT HARDOX</t>
  </si>
  <si>
    <t>1-AY-01C03</t>
  </si>
  <si>
    <t>8S9191</t>
  </si>
  <si>
    <t>8T-9293</t>
  </si>
  <si>
    <t>TORQUE WRENCH</t>
  </si>
  <si>
    <t>1010831216</t>
  </si>
  <si>
    <t>5000020944</t>
  </si>
  <si>
    <t>8T1703</t>
  </si>
  <si>
    <t>1-AA-08C06</t>
  </si>
  <si>
    <t>2000045611</t>
  </si>
  <si>
    <t>907861</t>
  </si>
  <si>
    <t>SPLIT PIN</t>
  </si>
  <si>
    <t>2-AG-02B09</t>
  </si>
  <si>
    <t>2000091147</t>
  </si>
  <si>
    <t>5000108903</t>
  </si>
  <si>
    <t>91001209000</t>
  </si>
  <si>
    <t>ORING (OIL FILTER T/M)</t>
  </si>
  <si>
    <t>1-AA-03C16</t>
  </si>
  <si>
    <t>2000077165</t>
  </si>
  <si>
    <t>2000056725</t>
  </si>
  <si>
    <t>91001214000</t>
  </si>
  <si>
    <t>2-AC-05C14</t>
  </si>
  <si>
    <t>2000083002</t>
  </si>
  <si>
    <t>914463</t>
  </si>
  <si>
    <t>1-AA-02C20</t>
  </si>
  <si>
    <t>2000057739</t>
  </si>
  <si>
    <t>5000221060</t>
  </si>
  <si>
    <t>923163</t>
  </si>
  <si>
    <t>1-AA-08C17</t>
  </si>
  <si>
    <t>2000045609</t>
  </si>
  <si>
    <t>924110</t>
  </si>
  <si>
    <t>HEATER TOOL</t>
  </si>
  <si>
    <t>2-AF-03E02</t>
  </si>
  <si>
    <t>2000088997</t>
  </si>
  <si>
    <t>5000096457</t>
  </si>
  <si>
    <t>930760</t>
  </si>
  <si>
    <t>EXPANDING NUT</t>
  </si>
  <si>
    <t>1-AA-04D09</t>
  </si>
  <si>
    <t>2000080435</t>
  </si>
  <si>
    <t>9349501</t>
  </si>
  <si>
    <t>WYPALL</t>
  </si>
  <si>
    <t>1-AQ-02A01</t>
  </si>
  <si>
    <t>2000079127</t>
  </si>
  <si>
    <t>941914</t>
  </si>
  <si>
    <t>2-AE-06B10</t>
  </si>
  <si>
    <t>946810</t>
  </si>
  <si>
    <t>2-AE-02C08</t>
  </si>
  <si>
    <t>2000082747</t>
  </si>
  <si>
    <t>947624</t>
  </si>
  <si>
    <t>2-AC-05E19</t>
  </si>
  <si>
    <t>2000084651</t>
  </si>
  <si>
    <t>953104</t>
  </si>
  <si>
    <t>STUD, RECESSED | OEM 953104-SLP</t>
  </si>
  <si>
    <t>2-AA-02D05</t>
  </si>
  <si>
    <t>2000082495</t>
  </si>
  <si>
    <t>959265</t>
  </si>
  <si>
    <t>HEXAGON SCREW | NEW PN 60111183</t>
  </si>
  <si>
    <t>2-AA-02D04</t>
  </si>
  <si>
    <t>2000082493</t>
  </si>
  <si>
    <t>963163</t>
  </si>
  <si>
    <t>CENTER BOLT FRONT</t>
  </si>
  <si>
    <t>2-AA-03C07</t>
  </si>
  <si>
    <t>2000081829</t>
  </si>
  <si>
    <t>964411</t>
  </si>
  <si>
    <t>FATIQUE ALARM ASSY ITC PG-MC24</t>
  </si>
  <si>
    <t>1-AE-08C04</t>
  </si>
  <si>
    <t>2000090752</t>
  </si>
  <si>
    <t>2000066655</t>
  </si>
  <si>
    <t>966237</t>
  </si>
  <si>
    <t>2-AA-02B15</t>
  </si>
  <si>
    <t>2000081697</t>
  </si>
  <si>
    <t>966685</t>
  </si>
  <si>
    <t>2-AG-05C14</t>
  </si>
  <si>
    <t>5000105517</t>
  </si>
  <si>
    <t>968237</t>
  </si>
  <si>
    <t>2-AE-06B06</t>
  </si>
  <si>
    <t>2000089170</t>
  </si>
  <si>
    <t>5000098108</t>
  </si>
  <si>
    <t>970771</t>
  </si>
  <si>
    <t>CABLE SEAL</t>
  </si>
  <si>
    <t>2-AA-06E15</t>
  </si>
  <si>
    <t>2000082576</t>
  </si>
  <si>
    <t>970773</t>
  </si>
  <si>
    <t>CABLE SEAL WHITE</t>
  </si>
  <si>
    <t>5000239980</t>
  </si>
  <si>
    <t>971087</t>
  </si>
  <si>
    <t>2-AC-04E18</t>
  </si>
  <si>
    <t>2000083877</t>
  </si>
  <si>
    <t>971322</t>
  </si>
  <si>
    <t>2-AA-03D05</t>
  </si>
  <si>
    <t>2000082088</t>
  </si>
  <si>
    <t>974900</t>
  </si>
  <si>
    <t>PULL ROAD</t>
  </si>
  <si>
    <t>2-AA-01F04</t>
  </si>
  <si>
    <t>2000080719</t>
  </si>
  <si>
    <t>976055</t>
  </si>
  <si>
    <t>2-AE-01B09</t>
  </si>
  <si>
    <t>2000082702</t>
  </si>
  <si>
    <t>977173</t>
  </si>
  <si>
    <t>2-AA-04F01</t>
  </si>
  <si>
    <t>2000081027</t>
  </si>
  <si>
    <t>979946</t>
  </si>
  <si>
    <t>2-AG-02B08</t>
  </si>
  <si>
    <t>980834</t>
  </si>
  <si>
    <t>PLASTIC PIPE</t>
  </si>
  <si>
    <t>1-AE-06B05</t>
  </si>
  <si>
    <t>2000085099</t>
  </si>
  <si>
    <t>5000071370</t>
  </si>
  <si>
    <t>981000-024</t>
  </si>
  <si>
    <t>FLINGER</t>
  </si>
  <si>
    <t>1-AA-07C01</t>
  </si>
  <si>
    <t>2000045760</t>
  </si>
  <si>
    <t>981586</t>
  </si>
  <si>
    <t>2-AA-02D03</t>
  </si>
  <si>
    <t>2000082491</t>
  </si>
  <si>
    <t>982397</t>
  </si>
  <si>
    <t>2-AA-01C07</t>
  </si>
  <si>
    <t>2000082116</t>
  </si>
  <si>
    <t>983014</t>
  </si>
  <si>
    <t>CABLE TERMINAL</t>
  </si>
  <si>
    <t>2-AE-01B08</t>
  </si>
  <si>
    <t>2000082700</t>
  </si>
  <si>
    <t>983015</t>
  </si>
  <si>
    <t>2-AE-06E07</t>
  </si>
  <si>
    <t>2000084446</t>
  </si>
  <si>
    <t>983016</t>
  </si>
  <si>
    <t>YELLOW CABLE SEAL</t>
  </si>
  <si>
    <t>5000239987</t>
  </si>
  <si>
    <t>983017</t>
  </si>
  <si>
    <t>2-AA-04E09</t>
  </si>
  <si>
    <t>2000082533</t>
  </si>
  <si>
    <t>983020</t>
  </si>
  <si>
    <t>2-AA-04E10</t>
  </si>
  <si>
    <t>2000082535</t>
  </si>
  <si>
    <t>983791</t>
  </si>
  <si>
    <t>2-AE-06B12</t>
  </si>
  <si>
    <t>984050</t>
  </si>
  <si>
    <t>2-AA-03E13</t>
  </si>
  <si>
    <t>2000084350</t>
  </si>
  <si>
    <t>2000082524</t>
  </si>
  <si>
    <t>984672</t>
  </si>
  <si>
    <t>2-AA-05F18</t>
  </si>
  <si>
    <t>2000080969</t>
  </si>
  <si>
    <t>984734</t>
  </si>
  <si>
    <t>1-AE-02C02</t>
  </si>
  <si>
    <t>2000076989</t>
  </si>
  <si>
    <t>984735</t>
  </si>
  <si>
    <t>2-AC-05E03</t>
  </si>
  <si>
    <t>2000084168</t>
  </si>
  <si>
    <t>984752</t>
  </si>
  <si>
    <t>1-AA-06C20</t>
  </si>
  <si>
    <t>2000057731</t>
  </si>
  <si>
    <t>5000220983</t>
  </si>
  <si>
    <t>984754</t>
  </si>
  <si>
    <t>2-AC-04F12</t>
  </si>
  <si>
    <t>2000081454</t>
  </si>
  <si>
    <t>5000221308</t>
  </si>
  <si>
    <t>984800</t>
  </si>
  <si>
    <t>2-AA-06E12</t>
  </si>
  <si>
    <t>2000082570</t>
  </si>
  <si>
    <t>984834</t>
  </si>
  <si>
    <t>1-AA-07D08</t>
  </si>
  <si>
    <t>2000087912</t>
  </si>
  <si>
    <t>984835</t>
  </si>
  <si>
    <t>2-AA-03B03</t>
  </si>
  <si>
    <t>2000081207</t>
  </si>
  <si>
    <t>984852</t>
  </si>
  <si>
    <t>2-AG-06C04</t>
  </si>
  <si>
    <t>2000090535</t>
  </si>
  <si>
    <t>5000105524</t>
  </si>
  <si>
    <t>984853</t>
  </si>
  <si>
    <t>2-AE-02C06</t>
  </si>
  <si>
    <t>2000082743</t>
  </si>
  <si>
    <t>984857</t>
  </si>
  <si>
    <t>2-AG-06B08</t>
  </si>
  <si>
    <t>990940</t>
  </si>
  <si>
    <t>FLANGE NUT 8</t>
  </si>
  <si>
    <t>2-AA-03F18</t>
  </si>
  <si>
    <t>2000080918</t>
  </si>
  <si>
    <t>5000229045</t>
  </si>
  <si>
    <t>990951</t>
  </si>
  <si>
    <t>FLANGE LOCK NUT</t>
  </si>
  <si>
    <t>2-AC-04F06</t>
  </si>
  <si>
    <t>2000082922</t>
  </si>
  <si>
    <t>990952</t>
  </si>
  <si>
    <t>1-AA-03C17</t>
  </si>
  <si>
    <t>2000075074</t>
  </si>
  <si>
    <t>2000056722</t>
  </si>
  <si>
    <t>990954</t>
  </si>
  <si>
    <t>2-AA-06E13</t>
  </si>
  <si>
    <t>2000082572</t>
  </si>
  <si>
    <t>990961</t>
  </si>
  <si>
    <t>2-AA-05F11</t>
  </si>
  <si>
    <t>2000080933</t>
  </si>
  <si>
    <t>990984</t>
  </si>
  <si>
    <t>NUT,NON FLANGE</t>
  </si>
  <si>
    <t>2-AG-03B07</t>
  </si>
  <si>
    <t>2000091107</t>
  </si>
  <si>
    <t>5000108672</t>
  </si>
  <si>
    <t>990995</t>
  </si>
  <si>
    <t>2-AE-01B07</t>
  </si>
  <si>
    <t>2000082698</t>
  </si>
  <si>
    <t>991062</t>
  </si>
  <si>
    <t>1-AC-03C10</t>
  </si>
  <si>
    <t>2000087933</t>
  </si>
  <si>
    <t>991083</t>
  </si>
  <si>
    <t>2-AA-02B06</t>
  </si>
  <si>
    <t>2000081680</t>
  </si>
  <si>
    <t>991980</t>
  </si>
  <si>
    <t>2-AA-02B08</t>
  </si>
  <si>
    <t>2000081684</t>
  </si>
  <si>
    <t>992017</t>
  </si>
  <si>
    <t>SWIVEL</t>
  </si>
  <si>
    <t>1-AE-02E05</t>
  </si>
  <si>
    <t>2000085539</t>
  </si>
  <si>
    <t>5000056254</t>
  </si>
  <si>
    <t>992024</t>
  </si>
  <si>
    <t>1-AE-03E02</t>
  </si>
  <si>
    <t>2000088047</t>
  </si>
  <si>
    <t>992025</t>
  </si>
  <si>
    <t>1-AE-02E02</t>
  </si>
  <si>
    <t>2000084390</t>
  </si>
  <si>
    <t>5000068304</t>
  </si>
  <si>
    <t>992082</t>
  </si>
  <si>
    <t>2-AE-06B09</t>
  </si>
  <si>
    <t>2000089174</t>
  </si>
  <si>
    <t>5000098117</t>
  </si>
  <si>
    <t>992084</t>
  </si>
  <si>
    <t>HOSE CLAMP | REPLACE PN 994559</t>
  </si>
  <si>
    <t>1-AA-04C16</t>
  </si>
  <si>
    <t>2000056638</t>
  </si>
  <si>
    <t>5000215735</t>
  </si>
  <si>
    <t>992085</t>
  </si>
  <si>
    <t>2-AE-06B08</t>
  </si>
  <si>
    <t>2000089172</t>
  </si>
  <si>
    <t>5000098114</t>
  </si>
  <si>
    <t>992328</t>
  </si>
  <si>
    <t>FLANGE NUT CHASIS</t>
  </si>
  <si>
    <t>2-AE-02C07</t>
  </si>
  <si>
    <t>2000088777</t>
  </si>
  <si>
    <t>2000082745</t>
  </si>
  <si>
    <t>992346</t>
  </si>
  <si>
    <t>2-AA-05F06</t>
  </si>
  <si>
    <t>2000080910</t>
  </si>
  <si>
    <t>992347</t>
  </si>
  <si>
    <t>2-AA-03B07</t>
  </si>
  <si>
    <t>2000081215</t>
  </si>
  <si>
    <t>992476</t>
  </si>
  <si>
    <t>SCREW NON FLANGE</t>
  </si>
  <si>
    <t>1-AA-04C15</t>
  </si>
  <si>
    <t>2000056634</t>
  </si>
  <si>
    <t>5000215669</t>
  </si>
  <si>
    <t>992486</t>
  </si>
  <si>
    <t>2-AG-03B06</t>
  </si>
  <si>
    <t>992519</t>
  </si>
  <si>
    <t>BULB LAMP</t>
  </si>
  <si>
    <t>2-AC-03F07</t>
  </si>
  <si>
    <t>2000081165</t>
  </si>
  <si>
    <t>993746</t>
  </si>
  <si>
    <t>2-AE-01B03</t>
  </si>
  <si>
    <t>2000082690</t>
  </si>
  <si>
    <t>993749</t>
  </si>
  <si>
    <t>2-AE-01B04</t>
  </si>
  <si>
    <t>2000082692</t>
  </si>
  <si>
    <t>994102</t>
  </si>
  <si>
    <t>2-AG-06C06</t>
  </si>
  <si>
    <t>994195</t>
  </si>
  <si>
    <t>2-AG-05D02</t>
  </si>
  <si>
    <t>994201</t>
  </si>
  <si>
    <t>BLACK HOUSING</t>
  </si>
  <si>
    <t>2-AB-05D01</t>
  </si>
  <si>
    <t>2000082531</t>
  </si>
  <si>
    <t>994202</t>
  </si>
  <si>
    <t>2-AA-03E12</t>
  </si>
  <si>
    <t>2000082522</t>
  </si>
  <si>
    <t>994219</t>
  </si>
  <si>
    <t>LOCKNUT</t>
  </si>
  <si>
    <t>1-AE-02B03</t>
  </si>
  <si>
    <t>2000074214</t>
  </si>
  <si>
    <t>5000016050</t>
  </si>
  <si>
    <t>994779</t>
  </si>
  <si>
    <t>1-AZ-03E04</t>
  </si>
  <si>
    <t>2000053711</t>
  </si>
  <si>
    <t>5000197878</t>
  </si>
  <si>
    <t>994802</t>
  </si>
  <si>
    <t>SIX POINT SOCKET SCREW</t>
  </si>
  <si>
    <t>2-AC-05B03</t>
  </si>
  <si>
    <t>2000083592</t>
  </si>
  <si>
    <t>994848</t>
  </si>
  <si>
    <t>WASHER | OEM BR-944</t>
  </si>
  <si>
    <t>1-AL-01D12</t>
  </si>
  <si>
    <t>2000075670</t>
  </si>
  <si>
    <t>2000074432</t>
  </si>
  <si>
    <t>994849</t>
  </si>
  <si>
    <t>2-AA-04F11</t>
  </si>
  <si>
    <t>2000081035</t>
  </si>
  <si>
    <t>994861</t>
  </si>
  <si>
    <t>2-AE-02D02</t>
  </si>
  <si>
    <t>2000084569</t>
  </si>
  <si>
    <t>994875</t>
  </si>
  <si>
    <t>2-AA-03E14</t>
  </si>
  <si>
    <t>2000089151</t>
  </si>
  <si>
    <t>2000082526</t>
  </si>
  <si>
    <t>995137</t>
  </si>
  <si>
    <t>1-AA-03D08</t>
  </si>
  <si>
    <t>2000080421</t>
  </si>
  <si>
    <t>995906</t>
  </si>
  <si>
    <t>2-AA-06F13</t>
  </si>
  <si>
    <t>2000082629</t>
  </si>
  <si>
    <t>2000081805</t>
  </si>
  <si>
    <t>996670</t>
  </si>
  <si>
    <t>1-AL-05E03</t>
  </si>
  <si>
    <t>5000035337</t>
  </si>
  <si>
    <t>99707017686</t>
  </si>
  <si>
    <t>2-AF-02C01</t>
  </si>
  <si>
    <t>2000085546</t>
  </si>
  <si>
    <t>5000073567</t>
  </si>
  <si>
    <t>99707307349</t>
  </si>
  <si>
    <t>1-AI-05C02</t>
  </si>
  <si>
    <t>2000081234</t>
  </si>
  <si>
    <t>5000007797</t>
  </si>
  <si>
    <t>99707307746</t>
  </si>
  <si>
    <t>1-AI-05D02</t>
  </si>
  <si>
    <t>2000074820</t>
  </si>
  <si>
    <t>5000021956</t>
  </si>
  <si>
    <t>99707308218</t>
  </si>
  <si>
    <t>1-AI-05C03</t>
  </si>
  <si>
    <t>5000007793</t>
  </si>
  <si>
    <t>99707308859</t>
  </si>
  <si>
    <t>2-AC-01F10</t>
  </si>
  <si>
    <t>2000081091</t>
  </si>
  <si>
    <t>5000042806</t>
  </si>
  <si>
    <t>99707308944</t>
  </si>
  <si>
    <t>2-AG-05E01</t>
  </si>
  <si>
    <t>2000091060</t>
  </si>
  <si>
    <t>99707309403</t>
  </si>
  <si>
    <t>FUEL STRAINER</t>
  </si>
  <si>
    <t>2-AA-04B08</t>
  </si>
  <si>
    <t>2000081273</t>
  </si>
  <si>
    <t>2000081253</t>
  </si>
  <si>
    <t>99707309451</t>
  </si>
  <si>
    <t>SEALING SERT</t>
  </si>
  <si>
    <t>2-AG-03D04</t>
  </si>
  <si>
    <t>2000088027</t>
  </si>
  <si>
    <t>99707309919</t>
  </si>
  <si>
    <t>FILTER COVER</t>
  </si>
  <si>
    <t>2-AA-03E04</t>
  </si>
  <si>
    <t>2000082625</t>
  </si>
  <si>
    <t>99707781257</t>
  </si>
  <si>
    <t>WATER SEPARATOR</t>
  </si>
  <si>
    <t>2-AD-04C02</t>
  </si>
  <si>
    <t>2000087338</t>
  </si>
  <si>
    <t>9990262</t>
  </si>
  <si>
    <t>1-AA-07C12</t>
  </si>
  <si>
    <t>2000059761</t>
  </si>
  <si>
    <t>9996400</t>
  </si>
  <si>
    <t>PREMOVING INJECTOR</t>
  </si>
  <si>
    <t>1-AH-03D02</t>
  </si>
  <si>
    <t>2000067404</t>
  </si>
  <si>
    <t>2000059763</t>
  </si>
  <si>
    <t>9F4446</t>
  </si>
  <si>
    <t>1-AA-08B02</t>
  </si>
  <si>
    <t>2000045543</t>
  </si>
  <si>
    <t>9G5127</t>
  </si>
  <si>
    <t>1-AA-06D04</t>
  </si>
  <si>
    <t>2000078732</t>
  </si>
  <si>
    <t>5000047999</t>
  </si>
  <si>
    <t>9L6643</t>
  </si>
  <si>
    <t>V- BELT ALTERNATOR</t>
  </si>
  <si>
    <t>1-AA-05B17</t>
  </si>
  <si>
    <t>2000080172</t>
  </si>
  <si>
    <t>9S4182</t>
  </si>
  <si>
    <t>9S8008</t>
  </si>
  <si>
    <t>9S9334</t>
  </si>
  <si>
    <t>9Y6089</t>
  </si>
  <si>
    <t>1-AA-08B01</t>
  </si>
  <si>
    <t>2000045542</t>
  </si>
  <si>
    <t>A-100-VC-1</t>
  </si>
  <si>
    <t>CORE VALVE TIRE FM</t>
  </si>
  <si>
    <t>1-AD-01D02</t>
  </si>
  <si>
    <t>2000074302</t>
  </si>
  <si>
    <t>5000018574</t>
  </si>
  <si>
    <t>A-100-VC-3</t>
  </si>
  <si>
    <t>VALVE CAPS</t>
  </si>
  <si>
    <t>1-AC-01B14</t>
  </si>
  <si>
    <t>2000087129</t>
  </si>
  <si>
    <t>5000083719</t>
  </si>
  <si>
    <t>A-101</t>
  </si>
  <si>
    <t>V-BELT A-101</t>
  </si>
  <si>
    <t>1-AH-02C01</t>
  </si>
  <si>
    <t>2000067275</t>
  </si>
  <si>
    <t>A-105</t>
  </si>
  <si>
    <t>V-BELT A-105</t>
  </si>
  <si>
    <t>1-AH-02B03</t>
  </si>
  <si>
    <t>2000067572</t>
  </si>
  <si>
    <t>A-145</t>
  </si>
  <si>
    <t>CORE VALVE TIRE HD</t>
  </si>
  <si>
    <t>2-AG-06E02</t>
  </si>
  <si>
    <t>2000089314</t>
  </si>
  <si>
    <t>5000098972</t>
  </si>
  <si>
    <t>A-145-VALVE</t>
  </si>
  <si>
    <t>VALVE CORE</t>
  </si>
  <si>
    <t>1-AC-03D09</t>
  </si>
  <si>
    <t>2000090257</t>
  </si>
  <si>
    <t>A-149</t>
  </si>
  <si>
    <t>CAP VALVE TIRE HD</t>
  </si>
  <si>
    <t>1-AF-01D02</t>
  </si>
  <si>
    <t>2000076668</t>
  </si>
  <si>
    <t>5000018581</t>
  </si>
  <si>
    <t>A-149P</t>
  </si>
  <si>
    <t>VALVE CAPS AT LARGE BOR PLASTIC</t>
  </si>
  <si>
    <t>1-AF-04D01</t>
  </si>
  <si>
    <t>2000074309</t>
  </si>
  <si>
    <t>5000018596</t>
  </si>
  <si>
    <t>A-38</t>
  </si>
  <si>
    <t>1-AA-05B13</t>
  </si>
  <si>
    <t>2000085984</t>
  </si>
  <si>
    <t>2000080164</t>
  </si>
  <si>
    <t>A-48</t>
  </si>
  <si>
    <t>V BELTS A-48</t>
  </si>
  <si>
    <t>2-AM-08B02</t>
  </si>
  <si>
    <t>2000090108</t>
  </si>
  <si>
    <t>A-78</t>
  </si>
  <si>
    <t>V-BELT A-78 FIX SIDE</t>
  </si>
  <si>
    <t>1-AH-02B02</t>
  </si>
  <si>
    <t>2000089800</t>
  </si>
  <si>
    <t>2000067274</t>
  </si>
  <si>
    <t>A-84</t>
  </si>
  <si>
    <t>V-BELT A-84</t>
  </si>
  <si>
    <t>1-AH-02C03</t>
  </si>
  <si>
    <t>2000067277</t>
  </si>
  <si>
    <t>A9F74363</t>
  </si>
  <si>
    <t>MCB 60A</t>
  </si>
  <si>
    <t>1-AF-03E03</t>
  </si>
  <si>
    <t>2000086215</t>
  </si>
  <si>
    <t>5000077984</t>
  </si>
  <si>
    <t>ACX0806</t>
  </si>
  <si>
    <t>CABLE 2 CORE 3MM - PC21603-BK-30</t>
  </si>
  <si>
    <t>1-AD-05B04</t>
  </si>
  <si>
    <t>2000084302</t>
  </si>
  <si>
    <t>2000066839</t>
  </si>
  <si>
    <t>ADF-R134A</t>
  </si>
  <si>
    <t>ADAFTER</t>
  </si>
  <si>
    <t>1-AC-03D08</t>
  </si>
  <si>
    <t>2000090255</t>
  </si>
  <si>
    <t>AE-04-498LH</t>
  </si>
  <si>
    <t>L.E.D REAR</t>
  </si>
  <si>
    <t>1-AE-05B01</t>
  </si>
  <si>
    <t>2000066643</t>
  </si>
  <si>
    <t>AE-04-498RH</t>
  </si>
  <si>
    <t>L.E.D REAR COMBINATION</t>
  </si>
  <si>
    <t>1-AD-04C03</t>
  </si>
  <si>
    <t>2000067547</t>
  </si>
  <si>
    <t>2000066619</t>
  </si>
  <si>
    <t>AF1811</t>
  </si>
  <si>
    <t>1-AM-03C01</t>
  </si>
  <si>
    <t>2000086640</t>
  </si>
  <si>
    <t>5000192458</t>
  </si>
  <si>
    <t>AF25130M</t>
  </si>
  <si>
    <t>1-AI-07B01</t>
  </si>
  <si>
    <t>2000067006</t>
  </si>
  <si>
    <t>AF25262</t>
  </si>
  <si>
    <t>PRIMARY AIR FILTER | 88A13277A1</t>
  </si>
  <si>
    <t>1-AQ-01E01</t>
  </si>
  <si>
    <t>AF25263</t>
  </si>
  <si>
    <t>1-AN-04B01</t>
  </si>
  <si>
    <t>2000075763</t>
  </si>
  <si>
    <t>2000044267</t>
  </si>
  <si>
    <t>AF25439</t>
  </si>
  <si>
    <t>1-AN-02C01</t>
  </si>
  <si>
    <t>2000069688</t>
  </si>
  <si>
    <t>2000044237</t>
  </si>
  <si>
    <t>AF25491</t>
  </si>
  <si>
    <t>AIR FILTER | 600-185-3100A</t>
  </si>
  <si>
    <t>1-AE-08D02</t>
  </si>
  <si>
    <t>2000073807</t>
  </si>
  <si>
    <t>5000015977</t>
  </si>
  <si>
    <t>AF25492</t>
  </si>
  <si>
    <t>AIR FILTER OUTER | 600-185-3100A</t>
  </si>
  <si>
    <t>1-AN-08D01</t>
  </si>
  <si>
    <t>2000068967</t>
  </si>
  <si>
    <t>2000044356</t>
  </si>
  <si>
    <t>AF25497</t>
  </si>
  <si>
    <t>AIR, SECONDARY MAGNUM RS</t>
  </si>
  <si>
    <t>1-AG-04B01</t>
  </si>
  <si>
    <t>2000077177</t>
  </si>
  <si>
    <t>2000067726</t>
  </si>
  <si>
    <t>AF25526</t>
  </si>
  <si>
    <t>1-AI-07B02</t>
  </si>
  <si>
    <t>2000067008</t>
  </si>
  <si>
    <t>AF25551</t>
  </si>
  <si>
    <t>AIR CLEANER OUTER, GN 197679, P821575</t>
  </si>
  <si>
    <t>1-AF-03B03</t>
  </si>
  <si>
    <t>2000072602</t>
  </si>
  <si>
    <t>5000100815</t>
  </si>
  <si>
    <t>AF25552</t>
  </si>
  <si>
    <t>2-AL-03C01</t>
  </si>
  <si>
    <t>5000209030</t>
  </si>
  <si>
    <t>AF25557</t>
  </si>
  <si>
    <t>1-AI-06B02</t>
  </si>
  <si>
    <t>2000067011</t>
  </si>
  <si>
    <t>AF25558</t>
  </si>
  <si>
    <t>AIR SECONDARY MAGNUM</t>
  </si>
  <si>
    <t>1-AF-04B04</t>
  </si>
  <si>
    <t>2000067865</t>
  </si>
  <si>
    <t>AF25573</t>
  </si>
  <si>
    <t>1-AI-06C03</t>
  </si>
  <si>
    <t>2000067014</t>
  </si>
  <si>
    <t>AF26272</t>
  </si>
  <si>
    <t>1-AQ-01B02</t>
  </si>
  <si>
    <t>2000064927</t>
  </si>
  <si>
    <t>AF26464</t>
  </si>
  <si>
    <t>CABIN FILTER</t>
  </si>
  <si>
    <t>1-AD-01C02</t>
  </si>
  <si>
    <t>2000044294</t>
  </si>
  <si>
    <t>AF55727</t>
  </si>
  <si>
    <t>ELEMENT AC | 88A13163A1</t>
  </si>
  <si>
    <t>1-AG-05C01</t>
  </si>
  <si>
    <t>2000067632</t>
  </si>
  <si>
    <t>AF55736</t>
  </si>
  <si>
    <t>FILTER CABIN GENUINE : 20Y-979-3380</t>
  </si>
  <si>
    <t>1-AI-06B03</t>
  </si>
  <si>
    <t>2000067024</t>
  </si>
  <si>
    <t>AF872</t>
  </si>
  <si>
    <t>FILTER UDARA FLEETGUARD</t>
  </si>
  <si>
    <t>1-AQ-04B02</t>
  </si>
  <si>
    <t>2000090479</t>
  </si>
  <si>
    <t>AIR-TAMBAH</t>
  </si>
  <si>
    <t>DEMINERALIZED ACCU WATER_1L</t>
  </si>
  <si>
    <t>1-AE-04A01</t>
  </si>
  <si>
    <t>2000086301</t>
  </si>
  <si>
    <t>5000014185</t>
  </si>
  <si>
    <t>AM-OCP44805</t>
  </si>
  <si>
    <t>COALESCER</t>
  </si>
  <si>
    <t>1-AQ-05C02</t>
  </si>
  <si>
    <t>2000090466</t>
  </si>
  <si>
    <t>ACCIDENT</t>
  </si>
  <si>
    <t>2000085732</t>
  </si>
  <si>
    <t>5000074658</t>
  </si>
  <si>
    <t>AM-OCP44810</t>
  </si>
  <si>
    <t>1-AM-04C04</t>
  </si>
  <si>
    <t>2000057327</t>
  </si>
  <si>
    <t>AM-PL4223-AH</t>
  </si>
  <si>
    <t>ROTARY LAMP ORANGE</t>
  </si>
  <si>
    <t>1-AM-03B01</t>
  </si>
  <si>
    <t>2000089401</t>
  </si>
  <si>
    <t>5000082967</t>
  </si>
  <si>
    <t>AM-PL4223-BH</t>
  </si>
  <si>
    <t>ROTARY LAMP BLUE</t>
  </si>
  <si>
    <t>1-AN-07B02</t>
  </si>
  <si>
    <t>2000091102</t>
  </si>
  <si>
    <t>AM-SP44405</t>
  </si>
  <si>
    <t>1-AQ-06B01</t>
  </si>
  <si>
    <t>2000090429</t>
  </si>
  <si>
    <t>DT ACCIDEN</t>
  </si>
  <si>
    <t>2000085733</t>
  </si>
  <si>
    <t>AN51515-A0490</t>
  </si>
  <si>
    <t>EXPANSION VALVE HD465</t>
  </si>
  <si>
    <t>2-AA-05F07</t>
  </si>
  <si>
    <t>2000080916</t>
  </si>
  <si>
    <t>AN51700-A0380L</t>
  </si>
  <si>
    <t>EVAPORATOR. HD785-7, HD465</t>
  </si>
  <si>
    <t>1-AE-07A02</t>
  </si>
  <si>
    <t>2000066590</t>
  </si>
  <si>
    <t>1-AD-07B03</t>
  </si>
  <si>
    <t>2000066430</t>
  </si>
  <si>
    <t>ANTISIZE</t>
  </si>
  <si>
    <t>MOLYCOTE ANTI SIZE</t>
  </si>
  <si>
    <t>1-AR-02A03</t>
  </si>
  <si>
    <t>2000090702</t>
  </si>
  <si>
    <t>ANTISPATTER</t>
  </si>
  <si>
    <t>ANTI SPATTER NABAKEM</t>
  </si>
  <si>
    <t>1-AK-03C01</t>
  </si>
  <si>
    <t>AS160167</t>
  </si>
  <si>
    <t>BACK FOAM</t>
  </si>
  <si>
    <t>1-AK-08B02</t>
  </si>
  <si>
    <t>2000088276</t>
  </si>
  <si>
    <t>5000078315</t>
  </si>
  <si>
    <t>AS182323</t>
  </si>
  <si>
    <t>SEAT COVER</t>
  </si>
  <si>
    <t>2-AB-04D03</t>
  </si>
  <si>
    <t>2000084740</t>
  </si>
  <si>
    <t>2000083518</t>
  </si>
  <si>
    <t>AS183681</t>
  </si>
  <si>
    <t>2-AH-06D02</t>
  </si>
  <si>
    <t>2000088035</t>
  </si>
  <si>
    <t>AS183709</t>
  </si>
  <si>
    <t>FOAM KIT</t>
  </si>
  <si>
    <t>1-AJ-07E01</t>
  </si>
  <si>
    <t>2000068764</t>
  </si>
  <si>
    <t>5000298842</t>
  </si>
  <si>
    <t>AS188057</t>
  </si>
  <si>
    <t>SUSPENSIONA SS'Y</t>
  </si>
  <si>
    <t>1-AL-01C01</t>
  </si>
  <si>
    <t>2000090010</t>
  </si>
  <si>
    <t>5000103014</t>
  </si>
  <si>
    <t>AS192161</t>
  </si>
  <si>
    <t>CABLE KIT</t>
  </si>
  <si>
    <t>1-AM-05C01</t>
  </si>
  <si>
    <t>2000076633</t>
  </si>
  <si>
    <t>5000035354</t>
  </si>
  <si>
    <t>AS195372</t>
  </si>
  <si>
    <t>SEAT FOAM KIT</t>
  </si>
  <si>
    <t>2-AG-06F01</t>
  </si>
  <si>
    <t>2000088277</t>
  </si>
  <si>
    <t>5000089081</t>
  </si>
  <si>
    <t>AS198243</t>
  </si>
  <si>
    <t>DAMPER ASS'Y KIT /RPL TO AS605552</t>
  </si>
  <si>
    <t>2-AG-06A02</t>
  </si>
  <si>
    <t>2000088000</t>
  </si>
  <si>
    <t>AS201327</t>
  </si>
  <si>
    <t>HANDLE KIT</t>
  </si>
  <si>
    <t>2-AB-01B01</t>
  </si>
  <si>
    <t>2000086419</t>
  </si>
  <si>
    <t>AS605552</t>
  </si>
  <si>
    <t>2-AG-04B01</t>
  </si>
  <si>
    <t>2000087998</t>
  </si>
  <si>
    <t>B-4010-18080</t>
  </si>
  <si>
    <t>1-AC-06D01</t>
  </si>
  <si>
    <t>2000090054</t>
  </si>
  <si>
    <t>B-58</t>
  </si>
  <si>
    <t>V- BELT / BENDO-58 BENANG</t>
  </si>
  <si>
    <t>1-AH-02B01</t>
  </si>
  <si>
    <t>2000090999</t>
  </si>
  <si>
    <t>2000067272</t>
  </si>
  <si>
    <t>BB5535EV</t>
  </si>
  <si>
    <t>BEAD SEAT BAND HD465-7</t>
  </si>
  <si>
    <t>1-AT-01A02</t>
  </si>
  <si>
    <t>2000057535</t>
  </si>
  <si>
    <t>BB5549EV</t>
  </si>
  <si>
    <t>BEAD SEAT BAND HD785</t>
  </si>
  <si>
    <t>1-AT-01A03</t>
  </si>
  <si>
    <t>2000078604</t>
  </si>
  <si>
    <t>5000045844</t>
  </si>
  <si>
    <t>BLTC20090</t>
  </si>
  <si>
    <t>BOLT MFVC-290</t>
  </si>
  <si>
    <t>2-AC-06C10</t>
  </si>
  <si>
    <t>2000082910</t>
  </si>
  <si>
    <t>BLTCN16</t>
  </si>
  <si>
    <t>1-AA-06C16</t>
  </si>
  <si>
    <t>2000046331</t>
  </si>
  <si>
    <t>BLTCNN20</t>
  </si>
  <si>
    <t>NUT, NYLOC</t>
  </si>
  <si>
    <t>1-AA-01D11</t>
  </si>
  <si>
    <t>2000080394</t>
  </si>
  <si>
    <t>BLTW16</t>
  </si>
  <si>
    <t>WASHER,FLAT</t>
  </si>
  <si>
    <t>2-AC-06C13</t>
  </si>
  <si>
    <t>2000082914</t>
  </si>
  <si>
    <t>BOSCH_076</t>
  </si>
  <si>
    <t>1-AH-04A02</t>
  </si>
  <si>
    <t>2000074696</t>
  </si>
  <si>
    <t>5000020901</t>
  </si>
  <si>
    <t>BRKT-HD-LHRH</t>
  </si>
  <si>
    <t>BRACKET LED REAR LAMP</t>
  </si>
  <si>
    <t>1-AH-08D03</t>
  </si>
  <si>
    <t>2000068065</t>
  </si>
  <si>
    <t>BVN16-JT3</t>
  </si>
  <si>
    <t>1-AC-01B19</t>
  </si>
  <si>
    <t>2000086114</t>
  </si>
  <si>
    <t>C-015-RUB001</t>
  </si>
  <si>
    <t>RUBBER SPONGE SS008 5X1</t>
  </si>
  <si>
    <t>1-AM-02C01</t>
  </si>
  <si>
    <t>2000083747</t>
  </si>
  <si>
    <t>CB-04K</t>
  </si>
  <si>
    <t>CIRCUIT BREAKER VACUM SELENOID</t>
  </si>
  <si>
    <t>1-AA-06C05</t>
  </si>
  <si>
    <t>2000053350</t>
  </si>
  <si>
    <t>2000046237</t>
  </si>
  <si>
    <t>CB-20K</t>
  </si>
  <si>
    <t>CIRCUIT BREAKER MAIN</t>
  </si>
  <si>
    <t>1-AA-01C06</t>
  </si>
  <si>
    <t>2000073802</t>
  </si>
  <si>
    <t>5000272401</t>
  </si>
  <si>
    <t>CB-325</t>
  </si>
  <si>
    <t>CARBON BRUSH</t>
  </si>
  <si>
    <t>1-AA-07B06</t>
  </si>
  <si>
    <t>2000045858</t>
  </si>
  <si>
    <t>CB-60K</t>
  </si>
  <si>
    <t>1-AA-01B15</t>
  </si>
  <si>
    <t>2000077314</t>
  </si>
  <si>
    <t>CB1009-1LH-PR</t>
  </si>
  <si>
    <t>RH &amp; LH CABIN DOOR LOCK</t>
  </si>
  <si>
    <t>1-AN-08C01</t>
  </si>
  <si>
    <t>2000090604</t>
  </si>
  <si>
    <t>5000015075</t>
  </si>
  <si>
    <t>CB1009-2RH-PR</t>
  </si>
  <si>
    <t>DOOR LOCK RH</t>
  </si>
  <si>
    <t>1-AN-08C02</t>
  </si>
  <si>
    <t>CC2869-P20</t>
  </si>
  <si>
    <t>PGPLUS PREMIX PAIL</t>
  </si>
  <si>
    <t>1-AR-06A09</t>
  </si>
  <si>
    <t>2000090840</t>
  </si>
  <si>
    <t>CH360</t>
  </si>
  <si>
    <t>AIR CHUCK</t>
  </si>
  <si>
    <t>1-AA-02C04</t>
  </si>
  <si>
    <t>2000045529</t>
  </si>
  <si>
    <t>1-AF-07E02</t>
  </si>
  <si>
    <t>2000079385</t>
  </si>
  <si>
    <t>5000034273</t>
  </si>
  <si>
    <t>CHI70-10-3950</t>
  </si>
  <si>
    <t>CHAIN MFVC-290</t>
  </si>
  <si>
    <t>1-AF-06A03</t>
  </si>
  <si>
    <t>2000070919</t>
  </si>
  <si>
    <t>CI-A132MM</t>
  </si>
  <si>
    <t>WELDING WIRE (1 Kardus 2Kg)</t>
  </si>
  <si>
    <t>1-AB-07B01</t>
  </si>
  <si>
    <t>2000087875</t>
  </si>
  <si>
    <t>2000056403</t>
  </si>
  <si>
    <t>CI-A232MM</t>
  </si>
  <si>
    <t>ELECTRODES 3.2MM SATUAN KG</t>
  </si>
  <si>
    <t>1-AB-07A01</t>
  </si>
  <si>
    <t>2000087960</t>
  </si>
  <si>
    <t>2000043328</t>
  </si>
  <si>
    <t>CP-SP01</t>
  </si>
  <si>
    <t>SPUD TIRE STD HD</t>
  </si>
  <si>
    <t>1-AC-05C08</t>
  </si>
  <si>
    <t>2000055733</t>
  </si>
  <si>
    <t>CR-200-AN</t>
  </si>
  <si>
    <t>1-AF-07B02</t>
  </si>
  <si>
    <t>2000083749</t>
  </si>
  <si>
    <t>CV-ASSY-DSG-01-3C2-D24-50</t>
  </si>
  <si>
    <t>SELENOID VALVE LADDER (ASSY)</t>
  </si>
  <si>
    <t>1-AI-03A04</t>
  </si>
  <si>
    <t>2000088937</t>
  </si>
  <si>
    <t>5000091448</t>
  </si>
  <si>
    <t>D0120-0180</t>
  </si>
  <si>
    <t>1-AE-01C01</t>
  </si>
  <si>
    <t>2000079966</t>
  </si>
  <si>
    <t>2000046306</t>
  </si>
  <si>
    <t>1-AE-01C03</t>
  </si>
  <si>
    <t>2000087172</t>
  </si>
  <si>
    <t>5000016224</t>
  </si>
  <si>
    <t>D0120-090</t>
  </si>
  <si>
    <t>1-AD-01C13</t>
  </si>
  <si>
    <t>2000088936</t>
  </si>
  <si>
    <t>2000086102</t>
  </si>
  <si>
    <t>DA447810-900A</t>
  </si>
  <si>
    <t>1-AE-03C02</t>
  </si>
  <si>
    <t>2000081710</t>
  </si>
  <si>
    <t>5000059850</t>
  </si>
  <si>
    <t>DC42S</t>
  </si>
  <si>
    <t>SLEEVE COUPLING</t>
  </si>
  <si>
    <t>1-AH-06D02</t>
  </si>
  <si>
    <t>2000075982</t>
  </si>
  <si>
    <t>2000068157</t>
  </si>
  <si>
    <t>DG4V-3-2A-MUH7-60</t>
  </si>
  <si>
    <t>CONTROL VALVE VICKERS</t>
  </si>
  <si>
    <t>1-AB-02B02</t>
  </si>
  <si>
    <t>2000069941</t>
  </si>
  <si>
    <t>5000261160</t>
  </si>
  <si>
    <t>DK152200-5320</t>
  </si>
  <si>
    <t>PUMP</t>
  </si>
  <si>
    <t>1-AJ-03E01</t>
  </si>
  <si>
    <t>2000072926</t>
  </si>
  <si>
    <t>5000316275</t>
  </si>
  <si>
    <t>DORMER-MATABOR</t>
  </si>
  <si>
    <t>MATA BOR 12 MM</t>
  </si>
  <si>
    <t>1-AC-05C01</t>
  </si>
  <si>
    <t>2000075235</t>
  </si>
  <si>
    <t>DOT-4</t>
  </si>
  <si>
    <t>FLUID DOT 4; 300ml</t>
  </si>
  <si>
    <t>1-AI-02C01</t>
  </si>
  <si>
    <t>2000090968</t>
  </si>
  <si>
    <t>5000005049</t>
  </si>
  <si>
    <t>DOT-4JUMBO</t>
  </si>
  <si>
    <t>BRAKE FLUID</t>
  </si>
  <si>
    <t>1-AF-02D01</t>
  </si>
  <si>
    <t>2000084185</t>
  </si>
  <si>
    <t>DP120/1-6</t>
  </si>
  <si>
    <t>NUCLEO DIRECTIONAL VALVE DP 120/1-6</t>
  </si>
  <si>
    <t>1-AI-01B01</t>
  </si>
  <si>
    <t>2000091015</t>
  </si>
  <si>
    <t>5000108162</t>
  </si>
  <si>
    <t>DS13</t>
  </si>
  <si>
    <t>D-SHACKLE MFVC-290</t>
  </si>
  <si>
    <t>1-AA-04D01</t>
  </si>
  <si>
    <t>2000080182</t>
  </si>
  <si>
    <t>EM-YUEMA</t>
  </si>
  <si>
    <t>ELECTRIC MOTOR YUEMA</t>
  </si>
  <si>
    <t>EONSPILL257</t>
  </si>
  <si>
    <t>EON SPILL 257</t>
  </si>
  <si>
    <t>1-AR-06A08</t>
  </si>
  <si>
    <t>2000090823</t>
  </si>
  <si>
    <t>EONWASH500-L</t>
  </si>
  <si>
    <t>DEGREASER EON WASH 500</t>
  </si>
  <si>
    <t>L</t>
  </si>
  <si>
    <t>5000307611</t>
  </si>
  <si>
    <t>1-AY-05A03</t>
  </si>
  <si>
    <t>2000089979</t>
  </si>
  <si>
    <t>ESP-6/6</t>
  </si>
  <si>
    <t>EMERGENCY STOP</t>
  </si>
  <si>
    <t>2-AI-04C02</t>
  </si>
  <si>
    <t>2000089940</t>
  </si>
  <si>
    <t>EW230</t>
  </si>
  <si>
    <t>WIRE ROPE LUBRICANT 230</t>
  </si>
  <si>
    <t>1-AR-06A04</t>
  </si>
  <si>
    <t>2000090844</t>
  </si>
  <si>
    <t>F0120-0180</t>
  </si>
  <si>
    <t>FITTING R12 F 1/2 (180)</t>
  </si>
  <si>
    <t>1-AC-04D05</t>
  </si>
  <si>
    <t>2000089784</t>
  </si>
  <si>
    <t>F025-3S4</t>
  </si>
  <si>
    <t>FUEL FLOW METER 1 INCH 2L</t>
  </si>
  <si>
    <t>1-AK-04C01</t>
  </si>
  <si>
    <t>2000090777</t>
  </si>
  <si>
    <t>5000106995</t>
  </si>
  <si>
    <t>F0380-090</t>
  </si>
  <si>
    <t>FITTING R12 F 3/8 (90)</t>
  </si>
  <si>
    <t>1-AC-04D06</t>
  </si>
  <si>
    <t>2000089786</t>
  </si>
  <si>
    <t>1-AD-01D10</t>
  </si>
  <si>
    <t>2000046304</t>
  </si>
  <si>
    <t>F120ST</t>
  </si>
  <si>
    <t>RUBBER COUPLING</t>
  </si>
  <si>
    <t>1-AH-07B02</t>
  </si>
  <si>
    <t>2000075278</t>
  </si>
  <si>
    <t>5000291732</t>
  </si>
  <si>
    <t>F60-R</t>
  </si>
  <si>
    <t>1-AH-03B02</t>
  </si>
  <si>
    <t>2000087492</t>
  </si>
  <si>
    <t>F60F</t>
  </si>
  <si>
    <t>RUBBER COUPLING PENAFLEX ASSY</t>
  </si>
  <si>
    <t>2-AD-06B04</t>
  </si>
  <si>
    <t>2000084694</t>
  </si>
  <si>
    <t>5000068156</t>
  </si>
  <si>
    <t>F60F-ASSY</t>
  </si>
  <si>
    <t>1-AH-03B03</t>
  </si>
  <si>
    <t>F80F</t>
  </si>
  <si>
    <t>RUBBER COUPLING ASSY</t>
  </si>
  <si>
    <t>1-AK-01A02</t>
  </si>
  <si>
    <t>2000086090</t>
  </si>
  <si>
    <t>FCL140</t>
  </si>
  <si>
    <t>BOLT &amp; RUBBER COUPLING ASSY</t>
  </si>
  <si>
    <t>1-AA-03B16</t>
  </si>
  <si>
    <t>2000079602</t>
  </si>
  <si>
    <t>FF42002</t>
  </si>
  <si>
    <t>FUEL FILTER, 066217</t>
  </si>
  <si>
    <t>1-AE-01D03</t>
  </si>
  <si>
    <t>2000089013</t>
  </si>
  <si>
    <t>FF42003</t>
  </si>
  <si>
    <t>1-AF-08B02</t>
  </si>
  <si>
    <t>2000090334</t>
  </si>
  <si>
    <t>5000076572</t>
  </si>
  <si>
    <t>FF5040</t>
  </si>
  <si>
    <t>1-AG-02E01</t>
  </si>
  <si>
    <t>2000072600</t>
  </si>
  <si>
    <t>5000291721</t>
  </si>
  <si>
    <t>FF5052</t>
  </si>
  <si>
    <t>FUEL FILTER // ITC FF42000</t>
  </si>
  <si>
    <t>1-AF-04C02</t>
  </si>
  <si>
    <t>2000067860</t>
  </si>
  <si>
    <t>FF5070</t>
  </si>
  <si>
    <t>1-AG-06D04</t>
  </si>
  <si>
    <t>2000067606</t>
  </si>
  <si>
    <t>FF5089</t>
  </si>
  <si>
    <t>FUEL FILTER, PN GN ME035829</t>
  </si>
  <si>
    <t>1-AG-05D04</t>
  </si>
  <si>
    <t>2000079875</t>
  </si>
  <si>
    <t>2000067707</t>
  </si>
  <si>
    <t>FF5160</t>
  </si>
  <si>
    <t>WATER SPARATOR</t>
  </si>
  <si>
    <t>1-AF-05A01</t>
  </si>
  <si>
    <t>FF5167</t>
  </si>
  <si>
    <t>1-AG-04D04</t>
  </si>
  <si>
    <t>2000067715</t>
  </si>
  <si>
    <t>FF5172</t>
  </si>
  <si>
    <t>1-AF-05A02</t>
  </si>
  <si>
    <t>2000083729</t>
  </si>
  <si>
    <t>FF5317</t>
  </si>
  <si>
    <t>FILTER,FLUID | 88A13076F1</t>
  </si>
  <si>
    <t>1-AI-08C01</t>
  </si>
  <si>
    <t>2000090772</t>
  </si>
  <si>
    <t>2000066986</t>
  </si>
  <si>
    <t>FF5327</t>
  </si>
  <si>
    <t>1-AI-03C03</t>
  </si>
  <si>
    <t>2000069653</t>
  </si>
  <si>
    <t>FF5432</t>
  </si>
  <si>
    <t>FUEL FILTER, SPIN ON</t>
  </si>
  <si>
    <t>1-AD-01C03</t>
  </si>
  <si>
    <t>2000074576</t>
  </si>
  <si>
    <t>2000044471</t>
  </si>
  <si>
    <t>FF5507</t>
  </si>
  <si>
    <t>FILTER,FUEL//88AFF254FF</t>
  </si>
  <si>
    <t>1-AI-07C01</t>
  </si>
  <si>
    <t>2000070622</t>
  </si>
  <si>
    <t>2000066968</t>
  </si>
  <si>
    <t>FF5788</t>
  </si>
  <si>
    <t>1-AG-02D02</t>
  </si>
  <si>
    <t>2000083725</t>
  </si>
  <si>
    <t>FF5820</t>
  </si>
  <si>
    <t>1-AF-03C02</t>
  </si>
  <si>
    <t>2000043414</t>
  </si>
  <si>
    <t>FG-16OPW</t>
  </si>
  <si>
    <t>FUEL GUN 1" AUTO OPW</t>
  </si>
  <si>
    <t>1-AF-03A03</t>
  </si>
  <si>
    <t>2000086008</t>
  </si>
  <si>
    <t>2000086007</t>
  </si>
  <si>
    <t>FNBL-P</t>
  </si>
  <si>
    <t>FUEL GUN (FLOWMAX) UKURAN 1  1/2" FN600</t>
  </si>
  <si>
    <t>1-AF-03A02</t>
  </si>
  <si>
    <t>2000076882</t>
  </si>
  <si>
    <t>5000001654</t>
  </si>
  <si>
    <t>FR134A-0120</t>
  </si>
  <si>
    <t>ADAPTER CONDENSOR 1/2</t>
  </si>
  <si>
    <t>1-AE-01C06</t>
  </si>
  <si>
    <t>2000046343</t>
  </si>
  <si>
    <t>FS1280</t>
  </si>
  <si>
    <t>FILTER, FLUID | REPLACE 88AS1280SF</t>
  </si>
  <si>
    <t>1-AI-04B02</t>
  </si>
  <si>
    <t>2000067089</t>
  </si>
  <si>
    <t>FS19531</t>
  </si>
  <si>
    <t>FUEL WATER SPARATOR, 26560143 - PERKINS</t>
  </si>
  <si>
    <t>1-AF-03D01</t>
  </si>
  <si>
    <t>2000083723</t>
  </si>
  <si>
    <t>FS19765</t>
  </si>
  <si>
    <t>FUEL FILTER, 25 MICRON, FS19763, FS19764</t>
  </si>
  <si>
    <t>1-AG-07D03</t>
  </si>
  <si>
    <t>2000091086</t>
  </si>
  <si>
    <t>2000067805</t>
  </si>
  <si>
    <t>FS19946</t>
  </si>
  <si>
    <t>FUEL PRE-FILTER</t>
  </si>
  <si>
    <t>2-AJ-05B01</t>
  </si>
  <si>
    <t>2000081606</t>
  </si>
  <si>
    <t>5000275955</t>
  </si>
  <si>
    <t>FS19949</t>
  </si>
  <si>
    <t>FUEL PREFILTER , 7420754418</t>
  </si>
  <si>
    <t>1-AI-07C02</t>
  </si>
  <si>
    <t>2000073046</t>
  </si>
  <si>
    <t>2000066980</t>
  </si>
  <si>
    <t>FS20007</t>
  </si>
  <si>
    <t>FILTER AS</t>
  </si>
  <si>
    <t>1-AF-05C01</t>
  </si>
  <si>
    <t>FS20009</t>
  </si>
  <si>
    <t>1-AG-05D03</t>
  </si>
  <si>
    <t>2000067705</t>
  </si>
  <si>
    <t>FS20051</t>
  </si>
  <si>
    <t>1-AI-08A02</t>
  </si>
  <si>
    <t>2000069579</t>
  </si>
  <si>
    <t>2000067001</t>
  </si>
  <si>
    <t>FSI10012-1000</t>
  </si>
  <si>
    <t>EXTINGUISHER</t>
  </si>
  <si>
    <t>2200647538</t>
  </si>
  <si>
    <t>2000088347</t>
  </si>
  <si>
    <t>5000014365</t>
  </si>
  <si>
    <t>G1/716253</t>
  </si>
  <si>
    <t>ALUMINIUM WELDING WIRE</t>
  </si>
  <si>
    <t>1-AB-04A02</t>
  </si>
  <si>
    <t>2000061923</t>
  </si>
  <si>
    <t>2000045814</t>
  </si>
  <si>
    <t>GADUSS3V220C3-1</t>
  </si>
  <si>
    <t>GREASE GADUS S3- PAIL</t>
  </si>
  <si>
    <t>1-AR-06A03</t>
  </si>
  <si>
    <t>2000090821</t>
  </si>
  <si>
    <t>GLOVES</t>
  </si>
  <si>
    <t>WELDING GLOVES</t>
  </si>
  <si>
    <t>1-AB-08A01</t>
  </si>
  <si>
    <t>5000282581</t>
  </si>
  <si>
    <t>GTE-9046-DND200</t>
  </si>
  <si>
    <t>1-AH-03B01</t>
  </si>
  <si>
    <t>2000084431</t>
  </si>
  <si>
    <t>5000263665</t>
  </si>
  <si>
    <t>GTE90463/4"R-420</t>
  </si>
  <si>
    <t>4GLAND PACKING</t>
  </si>
  <si>
    <t>1-AI-02B04</t>
  </si>
  <si>
    <t>5000011949</t>
  </si>
  <si>
    <t>H-41</t>
  </si>
  <si>
    <t>RIM SPUD</t>
  </si>
  <si>
    <t>1-AC-07D06</t>
  </si>
  <si>
    <t>2000090094</t>
  </si>
  <si>
    <t>1-AG-04C06</t>
  </si>
  <si>
    <t>2000074308</t>
  </si>
  <si>
    <t>5000018594</t>
  </si>
  <si>
    <t>H-42</t>
  </si>
  <si>
    <t>STRAIGHT VALVE TIRE HD465 &amp; CAT777</t>
  </si>
  <si>
    <t>1-AA-04C09</t>
  </si>
  <si>
    <t>2000063076</t>
  </si>
  <si>
    <t>2000057520</t>
  </si>
  <si>
    <t>1-AF-07E03</t>
  </si>
  <si>
    <t>2000076447</t>
  </si>
  <si>
    <t>5000034279</t>
  </si>
  <si>
    <t>H-4660</t>
  </si>
  <si>
    <t>CLIP ON AIR</t>
  </si>
  <si>
    <t>5000018604</t>
  </si>
  <si>
    <t>H-4660A</t>
  </si>
  <si>
    <t>CLIP-ON AIR CHUCK</t>
  </si>
  <si>
    <t>1-AE-03B01</t>
  </si>
  <si>
    <t>2000085070</t>
  </si>
  <si>
    <t>5000034117</t>
  </si>
  <si>
    <t>H-5265</t>
  </si>
  <si>
    <t>AIR CHUCK STANDART BOR E</t>
  </si>
  <si>
    <t>1-AG-04C01</t>
  </si>
  <si>
    <t>2000076452</t>
  </si>
  <si>
    <t>5000034278</t>
  </si>
  <si>
    <t>1-AC-07D01</t>
  </si>
  <si>
    <t>2000090088</t>
  </si>
  <si>
    <t>H20002205JL</t>
  </si>
  <si>
    <t>SUCTION HOSE DELIVERY</t>
  </si>
  <si>
    <t>1-AY-05A01</t>
  </si>
  <si>
    <t>2000078591</t>
  </si>
  <si>
    <t>5000044911</t>
  </si>
  <si>
    <t>H43E3-30201</t>
  </si>
  <si>
    <t>PROPELLER SHAFT ASSY</t>
  </si>
  <si>
    <t>1-AF-08A01</t>
  </si>
  <si>
    <t>2000078694</t>
  </si>
  <si>
    <t>5000036120</t>
  </si>
  <si>
    <t>HAL-810F-32</t>
  </si>
  <si>
    <t>1-AH-01A01</t>
  </si>
  <si>
    <t>2000082899</t>
  </si>
  <si>
    <t>2000067228</t>
  </si>
  <si>
    <t>HAL-CH-360-OP</t>
  </si>
  <si>
    <t>AIR CHUCK TIRE FM</t>
  </si>
  <si>
    <t>1-AG-04C05</t>
  </si>
  <si>
    <t>2000090242</t>
  </si>
  <si>
    <t>5000034259</t>
  </si>
  <si>
    <t>HAL-H-4660A</t>
  </si>
  <si>
    <t>AIR CHUCK TIRE HD</t>
  </si>
  <si>
    <t>1-AE-02C01</t>
  </si>
  <si>
    <t>2000046561</t>
  </si>
  <si>
    <t>HAL-OR-333-T</t>
  </si>
  <si>
    <t>1-AI-05D01</t>
  </si>
  <si>
    <t>2000081915</t>
  </si>
  <si>
    <t>5000047995</t>
  </si>
  <si>
    <t>HAL-OR-349-T</t>
  </si>
  <si>
    <t>ORING TYRE 49"</t>
  </si>
  <si>
    <t>2-AI-02E02</t>
  </si>
  <si>
    <t>2000087921</t>
  </si>
  <si>
    <t>HAL-OR-35T</t>
  </si>
  <si>
    <t>ORING TYRE</t>
  </si>
  <si>
    <t>1-AJ-02B01</t>
  </si>
  <si>
    <t>2000087940</t>
  </si>
  <si>
    <t>HAL-WH-45-2 1/2</t>
  </si>
  <si>
    <t>1-AF-07E01</t>
  </si>
  <si>
    <t>2000076441</t>
  </si>
  <si>
    <t>HC42</t>
  </si>
  <si>
    <t>1-AH-06C01</t>
  </si>
  <si>
    <t>2000084217</t>
  </si>
  <si>
    <t>2000067529</t>
  </si>
  <si>
    <t>HE-204</t>
  </si>
  <si>
    <t>180 DEGRE EXTENSION</t>
  </si>
  <si>
    <t>1-AC-07D07</t>
  </si>
  <si>
    <t>2000090096</t>
  </si>
  <si>
    <t>HE-353-D</t>
  </si>
  <si>
    <t>PLASTIC VALVE EXTENSIONS</t>
  </si>
  <si>
    <t>1-AG-04C08</t>
  </si>
  <si>
    <t>2000074307</t>
  </si>
  <si>
    <t>5000018590</t>
  </si>
  <si>
    <t>1-AC-07D08</t>
  </si>
  <si>
    <t>2000090098</t>
  </si>
  <si>
    <t>HE-390</t>
  </si>
  <si>
    <t>VALVE EXTENSION</t>
  </si>
  <si>
    <t>1-AD-01A01</t>
  </si>
  <si>
    <t>2000085805</t>
  </si>
  <si>
    <t>2000084222</t>
  </si>
  <si>
    <t>HE-393</t>
  </si>
  <si>
    <t>VALVE EXTENSION 1"6".0"</t>
  </si>
  <si>
    <t>1-AG-02C01</t>
  </si>
  <si>
    <t>2000078721</t>
  </si>
  <si>
    <t>5000047992</t>
  </si>
  <si>
    <t>HE-394</t>
  </si>
  <si>
    <t>1-AC-04C04</t>
  </si>
  <si>
    <t>2000090081</t>
  </si>
  <si>
    <t>1-AA-07B19</t>
  </si>
  <si>
    <t>2000090083</t>
  </si>
  <si>
    <t>HF3340-2024</t>
  </si>
  <si>
    <t>1-AA-05B18</t>
  </si>
  <si>
    <t>2000080176</t>
  </si>
  <si>
    <t>HF6162</t>
  </si>
  <si>
    <t>STEERING FILTER RPL TO 5000820895</t>
  </si>
  <si>
    <t>1-AF-04B03</t>
  </si>
  <si>
    <t>2000084603</t>
  </si>
  <si>
    <t>2000067995</t>
  </si>
  <si>
    <t>HF6588</t>
  </si>
  <si>
    <t>HYDRAULICS FILTER</t>
  </si>
  <si>
    <t>1-AI-05B01</t>
  </si>
  <si>
    <t>2000067083</t>
  </si>
  <si>
    <t>HFC-R134A</t>
  </si>
  <si>
    <t>FREON</t>
  </si>
  <si>
    <t>1-AQ-10A01</t>
  </si>
  <si>
    <t>2000090373</t>
  </si>
  <si>
    <t>HFS76-2026</t>
  </si>
  <si>
    <t>1-AA-05B20</t>
  </si>
  <si>
    <t>2000080180</t>
  </si>
  <si>
    <t>HOFF42</t>
  </si>
  <si>
    <t>1-AH-03B04</t>
  </si>
  <si>
    <t>HS-CC-56</t>
  </si>
  <si>
    <t>HOSE DISCHARGE 1/2 ELBOW-ELBOW R134 P 1M</t>
  </si>
  <si>
    <t>1-AD-03A02</t>
  </si>
  <si>
    <t>5000291704</t>
  </si>
  <si>
    <t>HS-CR-56</t>
  </si>
  <si>
    <t>HOSE LIQUID 3/8 ELBOW-ELBOW R134 P 2M</t>
  </si>
  <si>
    <t>1-AD-03A01</t>
  </si>
  <si>
    <t>HS-EC-56</t>
  </si>
  <si>
    <t>HOSE SECTION 5/8 ELBOW-LURUS R134 P 6 M</t>
  </si>
  <si>
    <t>1-AD-03A03</t>
  </si>
  <si>
    <t>HS-RE-56</t>
  </si>
  <si>
    <t>HOSE LIQUID 3/8 ELBOW-LURUS R134 P 5M</t>
  </si>
  <si>
    <t>1-AD-02A04</t>
  </si>
  <si>
    <t>2000044495</t>
  </si>
  <si>
    <t>HSP-44410</t>
  </si>
  <si>
    <t>WATER SEPARATOR - 10 MICRON; TM44410-10</t>
  </si>
  <si>
    <t>1-AN-02C02</t>
  </si>
  <si>
    <t>2000088939</t>
  </si>
  <si>
    <t>5000069434</t>
  </si>
  <si>
    <t>I8-97172211-A</t>
  </si>
  <si>
    <t>STARTER ASM NKR71</t>
  </si>
  <si>
    <t>2-AI-01D02</t>
  </si>
  <si>
    <t>2000088544</t>
  </si>
  <si>
    <t>5000091283</t>
  </si>
  <si>
    <t>IT-PC-U-08</t>
  </si>
  <si>
    <t>PIPE U CLAMP 1/2" PIPE</t>
  </si>
  <si>
    <t>1-AC-02C12</t>
  </si>
  <si>
    <t>IT-PC-U-16</t>
  </si>
  <si>
    <t>U-BOLT PIPE CLAMP 1"</t>
  </si>
  <si>
    <t>1-AC-02C14</t>
  </si>
  <si>
    <t>IT-PC-U-24</t>
  </si>
  <si>
    <t>U BOLT PIPE CLAMP 1 1/2"</t>
  </si>
  <si>
    <t>1-AC-02C15</t>
  </si>
  <si>
    <t>JBL-0006</t>
  </si>
  <si>
    <t>CONDENSOR</t>
  </si>
  <si>
    <t>1-AI-01D02</t>
  </si>
  <si>
    <t>2000072396</t>
  </si>
  <si>
    <t>5000316261</t>
  </si>
  <si>
    <t>JC00120</t>
  </si>
  <si>
    <t>FITTING JOIN KOMBINASI</t>
  </si>
  <si>
    <t>1-AD-01D01</t>
  </si>
  <si>
    <t>2000086610</t>
  </si>
  <si>
    <t>5000080833</t>
  </si>
  <si>
    <t>1-AA-07B18</t>
  </si>
  <si>
    <t>2000045937</t>
  </si>
  <si>
    <t>5000008326</t>
  </si>
  <si>
    <t>JC00580</t>
  </si>
  <si>
    <t>1-AE-01C05</t>
  </si>
  <si>
    <t>2000059002</t>
  </si>
  <si>
    <t>2000046342</t>
  </si>
  <si>
    <t>1-AC-02C08</t>
  </si>
  <si>
    <t>5000005448</t>
  </si>
  <si>
    <t>JK272000-6920</t>
  </si>
  <si>
    <t>1-AC-07B06</t>
  </si>
  <si>
    <t>JK445800-85423</t>
  </si>
  <si>
    <t>EVAPORATOR PC3000</t>
  </si>
  <si>
    <t>1-AQ-04B06</t>
  </si>
  <si>
    <t>2000090487</t>
  </si>
  <si>
    <t>JK447190-7420</t>
  </si>
  <si>
    <t>COMPRESSOR AC HINO FM260</t>
  </si>
  <si>
    <t>1-AD-08A01</t>
  </si>
  <si>
    <t>2000066460</t>
  </si>
  <si>
    <t>JK447200-0157B</t>
  </si>
  <si>
    <t>COMPRESSOR</t>
  </si>
  <si>
    <t>1-AD-07B01</t>
  </si>
  <si>
    <t>2000066420</t>
  </si>
  <si>
    <t>JK447200-2700</t>
  </si>
  <si>
    <t>COMPRESSOR,WA800-3,D375 &amp;GD825</t>
  </si>
  <si>
    <t>1-AG-08C03</t>
  </si>
  <si>
    <t>2000066598</t>
  </si>
  <si>
    <t>1-AE-08A01</t>
  </si>
  <si>
    <t>2000066578</t>
  </si>
  <si>
    <t>JK447260-8490</t>
  </si>
  <si>
    <t>COMPRESSOR AC,PC-1250,PC-2000 &amp; D155</t>
  </si>
  <si>
    <t>1-AF-02A01</t>
  </si>
  <si>
    <t>2000083716</t>
  </si>
  <si>
    <t>5000016458</t>
  </si>
  <si>
    <t>JK447280-0590</t>
  </si>
  <si>
    <t>COMPRESSOR AC PC400, 2000, D155, D375,</t>
  </si>
  <si>
    <t>1-AD-07C01</t>
  </si>
  <si>
    <t>2000072909</t>
  </si>
  <si>
    <t>2000066411</t>
  </si>
  <si>
    <t>JK949044-2170</t>
  </si>
  <si>
    <t>BOLT COMPRESSOR</t>
  </si>
  <si>
    <t>1-AD-01D07</t>
  </si>
  <si>
    <t>2000044197</t>
  </si>
  <si>
    <t>JK949142-0010</t>
  </si>
  <si>
    <t>ORING 3/8</t>
  </si>
  <si>
    <t>1-AD-01C18</t>
  </si>
  <si>
    <t>2000086112</t>
  </si>
  <si>
    <t>JK949142-0020</t>
  </si>
  <si>
    <t>ORING 1/2</t>
  </si>
  <si>
    <t>1-AD-01C17</t>
  </si>
  <si>
    <t>2000086110</t>
  </si>
  <si>
    <t>JK949142-0030</t>
  </si>
  <si>
    <t>ORING 5/8</t>
  </si>
  <si>
    <t>1-AD-02D02</t>
  </si>
  <si>
    <t>2000077004</t>
  </si>
  <si>
    <t>5000038512</t>
  </si>
  <si>
    <t>JK997634-1159</t>
  </si>
  <si>
    <t>HOSE DRAIN</t>
  </si>
  <si>
    <t>1010896059</t>
  </si>
  <si>
    <t>5000090496</t>
  </si>
  <si>
    <t>K4000</t>
  </si>
  <si>
    <t>STANG GOUGING ARCAIR K4000</t>
  </si>
  <si>
    <t>1-AI-04C01</t>
  </si>
  <si>
    <t>2000043387</t>
  </si>
  <si>
    <t>K71T-16MM</t>
  </si>
  <si>
    <t>FLUX CORED ARC WELDING WIRE-KISWEL ROLL</t>
  </si>
  <si>
    <t>1-AI-03A02</t>
  </si>
  <si>
    <t>2000079343</t>
  </si>
  <si>
    <t>KACAMIKA</t>
  </si>
  <si>
    <t>KACA MIKA 5MM</t>
  </si>
  <si>
    <t>2000072283</t>
  </si>
  <si>
    <t>KACAMIKA5MM</t>
  </si>
  <si>
    <t>KACA MIKA,5MM</t>
  </si>
  <si>
    <t>1-AQ-09A03</t>
  </si>
  <si>
    <t>2000090381</t>
  </si>
  <si>
    <t>KAPASITOR-25MICROF</t>
  </si>
  <si>
    <t>CAPASITOR COMPRESSOR AC 25 MICROF</t>
  </si>
  <si>
    <t>1-AC-01B17</t>
  </si>
  <si>
    <t>2000086340</t>
  </si>
  <si>
    <t>2000086096</t>
  </si>
  <si>
    <t>KITZ-1"</t>
  </si>
  <si>
    <t>BALL VALVE 1 INCH</t>
  </si>
  <si>
    <t>1-AA-01B16</t>
  </si>
  <si>
    <t>2000086077</t>
  </si>
  <si>
    <t>5000039939</t>
  </si>
  <si>
    <t>KITZ-2"</t>
  </si>
  <si>
    <t>BALL VALVE 2 INCH</t>
  </si>
  <si>
    <t>1-AA-07B20</t>
  </si>
  <si>
    <t>2000090085</t>
  </si>
  <si>
    <t>KITZ1/2</t>
  </si>
  <si>
    <t>BALL VALVE 1/2 INCH</t>
  </si>
  <si>
    <t>1-AA-01C02</t>
  </si>
  <si>
    <t>2000090913</t>
  </si>
  <si>
    <t>2000077065</t>
  </si>
  <si>
    <t>KITZ3/4</t>
  </si>
  <si>
    <t>BALL VALVE 3/4</t>
  </si>
  <si>
    <t>1-AA-01B17</t>
  </si>
  <si>
    <t>2000089646</t>
  </si>
  <si>
    <t>KM004607</t>
  </si>
  <si>
    <t>PREFILTER</t>
  </si>
  <si>
    <t>1-AG-07C02</t>
  </si>
  <si>
    <t>2000067793</t>
  </si>
  <si>
    <t>KM004609</t>
  </si>
  <si>
    <t>1-AG-06D01</t>
  </si>
  <si>
    <t>2000083587</t>
  </si>
  <si>
    <t>2000067575</t>
  </si>
  <si>
    <t>KOM-1507021346</t>
  </si>
  <si>
    <t>BIT, END RH D85SS-2</t>
  </si>
  <si>
    <t>5000189864</t>
  </si>
  <si>
    <t>KOM-1507021356</t>
  </si>
  <si>
    <t>BIT, END LH D85SS-2</t>
  </si>
  <si>
    <t>KOM-1547011314</t>
  </si>
  <si>
    <t>CUTTING EDGE D85SS-2</t>
  </si>
  <si>
    <t>5000047943</t>
  </si>
  <si>
    <t>KUAS3"</t>
  </si>
  <si>
    <t>KUAS 3" #C</t>
  </si>
  <si>
    <t>1-AB-03B03</t>
  </si>
  <si>
    <t>2000085601</t>
  </si>
  <si>
    <t>5000054803</t>
  </si>
  <si>
    <t>KW-210ARW</t>
  </si>
  <si>
    <t>LED COMBINATION LAMP REAR</t>
  </si>
  <si>
    <t>1-AD-03D04</t>
  </si>
  <si>
    <t>2000086545</t>
  </si>
  <si>
    <t>5000001580</t>
  </si>
  <si>
    <t>KW1634-0000X</t>
  </si>
  <si>
    <t>1-AF-07A01</t>
  </si>
  <si>
    <t>2000044580</t>
  </si>
  <si>
    <t>KW202AR</t>
  </si>
  <si>
    <t>LED STOP</t>
  </si>
  <si>
    <t>1-AD-04B03</t>
  </si>
  <si>
    <t>2000073073</t>
  </si>
  <si>
    <t>2000066647</t>
  </si>
  <si>
    <t>L0380-0180</t>
  </si>
  <si>
    <t>1-AC-05D07</t>
  </si>
  <si>
    <t>2000089816</t>
  </si>
  <si>
    <t>LAKBANBENING</t>
  </si>
  <si>
    <t>LAKBAN BENING BESAR (3 INCH)</t>
  </si>
  <si>
    <t>1-AK-01B03</t>
  </si>
  <si>
    <t>2000085283</t>
  </si>
  <si>
    <t>5000063280</t>
  </si>
  <si>
    <t>LAKBANKERTAS</t>
  </si>
  <si>
    <t>LAKBAN KERTAS BESAR</t>
  </si>
  <si>
    <t>1-AB-07D01</t>
  </si>
  <si>
    <t>2000090782</t>
  </si>
  <si>
    <t>5000091392</t>
  </si>
  <si>
    <t>LC-M10</t>
  </si>
  <si>
    <t>FLOWMETER LC-M10</t>
  </si>
  <si>
    <t>1-AP-04A03</t>
  </si>
  <si>
    <t>2000089346</t>
  </si>
  <si>
    <t>2000071546</t>
  </si>
  <si>
    <t>LC-M7</t>
  </si>
  <si>
    <t>FLOWMETER LC-M7</t>
  </si>
  <si>
    <t>1-AP-04A01</t>
  </si>
  <si>
    <t>2000071564</t>
  </si>
  <si>
    <t>LCR-270</t>
  </si>
  <si>
    <t>LANCE ROD</t>
  </si>
  <si>
    <t>1-AY-01A06</t>
  </si>
  <si>
    <t>2000072668</t>
  </si>
  <si>
    <t>5000009644</t>
  </si>
  <si>
    <t>LF-3766</t>
  </si>
  <si>
    <t>2-AI-03D01</t>
  </si>
  <si>
    <t>2000088962</t>
  </si>
  <si>
    <t>LF-699</t>
  </si>
  <si>
    <t>OIL FILTER, 7W2326</t>
  </si>
  <si>
    <t>1-AF-02D04</t>
  </si>
  <si>
    <t>2000087119</t>
  </si>
  <si>
    <t>LF16011</t>
  </si>
  <si>
    <t>LUBE FILTER</t>
  </si>
  <si>
    <t>1-AF-04B02</t>
  </si>
  <si>
    <t>2000067856</t>
  </si>
  <si>
    <t>LF17502</t>
  </si>
  <si>
    <t>OIL FILTER/88A17502LF /LF3654</t>
  </si>
  <si>
    <t>1-AH-04B03</t>
  </si>
  <si>
    <t>2000073705</t>
  </si>
  <si>
    <t>LF17503</t>
  </si>
  <si>
    <t>OIL FILTER CARTRIDGE</t>
  </si>
  <si>
    <t>1-AI-02C02</t>
  </si>
  <si>
    <t>5000295019</t>
  </si>
  <si>
    <t>1010925811</t>
  </si>
  <si>
    <t>5000090748</t>
  </si>
  <si>
    <t>LF3349</t>
  </si>
  <si>
    <t>1-AI-05B02</t>
  </si>
  <si>
    <t>2000067080</t>
  </si>
  <si>
    <t>LF3536</t>
  </si>
  <si>
    <t>FILTER, FLUID LF3536</t>
  </si>
  <si>
    <t>1-AF-05B01</t>
  </si>
  <si>
    <t>2000067980</t>
  </si>
  <si>
    <t>LF3654</t>
  </si>
  <si>
    <t>FILTER,FLUID | 88A17502LF</t>
  </si>
  <si>
    <t>2-AG-04D02</t>
  </si>
  <si>
    <t>2000084604</t>
  </si>
  <si>
    <t>5000069478</t>
  </si>
  <si>
    <t>LF3766</t>
  </si>
  <si>
    <t>ORDER PN LF-3766, GN PN 01174416, 24289</t>
  </si>
  <si>
    <t>1-AF-06C03</t>
  </si>
  <si>
    <t>2000083739</t>
  </si>
  <si>
    <t>LF3996</t>
  </si>
  <si>
    <t>FILTER,FLUID//YM119005-35100A</t>
  </si>
  <si>
    <t>1-AF-06E03</t>
  </si>
  <si>
    <t>2000044697</t>
  </si>
  <si>
    <t>2000044663</t>
  </si>
  <si>
    <t>LF691A</t>
  </si>
  <si>
    <t>FILTER OIL//88A13256L1</t>
  </si>
  <si>
    <t>1-AI-08B03</t>
  </si>
  <si>
    <t>2000066999</t>
  </si>
  <si>
    <t>LF700</t>
  </si>
  <si>
    <t>FILTER,FLUID//88ALF700LF</t>
  </si>
  <si>
    <t>1-AG-03A03</t>
  </si>
  <si>
    <t>2000087117</t>
  </si>
  <si>
    <t>5000083729</t>
  </si>
  <si>
    <t>LF701</t>
  </si>
  <si>
    <t>LUBE FILTER, 2654403, 7W2327</t>
  </si>
  <si>
    <t>1-AG-01E02</t>
  </si>
  <si>
    <t>LF777</t>
  </si>
  <si>
    <t>OIL FILTER//88A13166L1</t>
  </si>
  <si>
    <t>1-AI-01D01</t>
  </si>
  <si>
    <t>2000088957</t>
  </si>
  <si>
    <t>5000296375</t>
  </si>
  <si>
    <t>LOCTITE272</t>
  </si>
  <si>
    <t>MULTI GASKET 272 - ITC SC : 1360452</t>
  </si>
  <si>
    <t>1-AD-02C04</t>
  </si>
  <si>
    <t>2000070216</t>
  </si>
  <si>
    <t>2000052743</t>
  </si>
  <si>
    <t>LP112</t>
  </si>
  <si>
    <t>HOSE END KIT RH 5MM</t>
  </si>
  <si>
    <t>1-AA-06C02</t>
  </si>
  <si>
    <t>2000068856</t>
  </si>
  <si>
    <t>2000045686</t>
  </si>
  <si>
    <t>LP240</t>
  </si>
  <si>
    <t>HOSE END KIT LH 5MM</t>
  </si>
  <si>
    <t>1-AB-01B01</t>
  </si>
  <si>
    <t>2000063491</t>
  </si>
  <si>
    <t>LR49EV</t>
  </si>
  <si>
    <t>LOCK RING HD785</t>
  </si>
  <si>
    <t>1-AY-02A10</t>
  </si>
  <si>
    <t>2000089858</t>
  </si>
  <si>
    <t>5000071311</t>
  </si>
  <si>
    <t>M-2MA50PR</t>
  </si>
  <si>
    <t>PIN PC400 LOCK SAMPING</t>
  </si>
  <si>
    <t>2-AE-03C04</t>
  </si>
  <si>
    <t>2000089389</t>
  </si>
  <si>
    <t>M-2MA50RR</t>
  </si>
  <si>
    <t>2-AE-03C05</t>
  </si>
  <si>
    <t>2000089729</t>
  </si>
  <si>
    <t>M-2MG55P</t>
  </si>
  <si>
    <t>PIN PC400 LOCK ATAS</t>
  </si>
  <si>
    <t>1-AA-04C02</t>
  </si>
  <si>
    <t>2000046156</t>
  </si>
  <si>
    <t>M-MA50V</t>
  </si>
  <si>
    <t>TOOTH BUCKET STARMET PC 400 LOCK SAMPING</t>
  </si>
  <si>
    <t>1-AT-01B04</t>
  </si>
  <si>
    <t>M-MG55V</t>
  </si>
  <si>
    <t>TOOTH BUCKET KINGMET PC400 LOCK ATAS</t>
  </si>
  <si>
    <t>1-AV-04D07</t>
  </si>
  <si>
    <t>2000030355</t>
  </si>
  <si>
    <t>5000150047</t>
  </si>
  <si>
    <t>M10X100</t>
  </si>
  <si>
    <t>HEX BOLT BAJA FULL THREAD+NUT+WASHER</t>
  </si>
  <si>
    <t>1-AA-03B13</t>
  </si>
  <si>
    <t>2000073069</t>
  </si>
  <si>
    <t>2000047665</t>
  </si>
  <si>
    <t>M10X30</t>
  </si>
  <si>
    <t>1-AA-08A01</t>
  </si>
  <si>
    <t>2000087263</t>
  </si>
  <si>
    <t>2000077613</t>
  </si>
  <si>
    <t>M10X40</t>
  </si>
  <si>
    <t>1-AA-03B15</t>
  </si>
  <si>
    <t>2000090212</t>
  </si>
  <si>
    <t>2000045550</t>
  </si>
  <si>
    <t>M10X50</t>
  </si>
  <si>
    <t>1-AA-04B10</t>
  </si>
  <si>
    <t>2000091103</t>
  </si>
  <si>
    <t>2000045790</t>
  </si>
  <si>
    <t>M10X60</t>
  </si>
  <si>
    <t>1-AC-03C11</t>
  </si>
  <si>
    <t>2000088965</t>
  </si>
  <si>
    <t>M12X100</t>
  </si>
  <si>
    <t>1-AA-04B20</t>
  </si>
  <si>
    <t>2000090928</t>
  </si>
  <si>
    <t>5000005019</t>
  </si>
  <si>
    <t>M12X30</t>
  </si>
  <si>
    <t>1-AA-08A03</t>
  </si>
  <si>
    <t>2000088946</t>
  </si>
  <si>
    <t>5000078587</t>
  </si>
  <si>
    <t>M12X40</t>
  </si>
  <si>
    <t>1-AA-04B03</t>
  </si>
  <si>
    <t>2000090196</t>
  </si>
  <si>
    <t>M12X50</t>
  </si>
  <si>
    <t>1-AA-05A01</t>
  </si>
  <si>
    <t>2000080002</t>
  </si>
  <si>
    <t>M12X60</t>
  </si>
  <si>
    <t>1-AA-04B15</t>
  </si>
  <si>
    <t>2000086880</t>
  </si>
  <si>
    <t>2000045846</t>
  </si>
  <si>
    <t>M12X70</t>
  </si>
  <si>
    <t>HEX BOLT BAJA HALF THREAD+LOCK NUT</t>
  </si>
  <si>
    <t>1-AA-04B08</t>
  </si>
  <si>
    <t>2000074921</t>
  </si>
  <si>
    <t>2000045776</t>
  </si>
  <si>
    <t>M14X100</t>
  </si>
  <si>
    <t>1-AA-05A02</t>
  </si>
  <si>
    <t>2000086294</t>
  </si>
  <si>
    <t>1-AA-04B06</t>
  </si>
  <si>
    <t>4900898655</t>
  </si>
  <si>
    <t>M14X40</t>
  </si>
  <si>
    <t>BOLT MACHINE, 8.8 G HEX HEAD BLACK</t>
  </si>
  <si>
    <t>1-AA-08A02</t>
  </si>
  <si>
    <t>2000090197</t>
  </si>
  <si>
    <t>2000080204</t>
  </si>
  <si>
    <t>M14X50</t>
  </si>
  <si>
    <t>BOLT MACHINE, 8.8 G, HEX HEAD BLACK</t>
  </si>
  <si>
    <t>2000076968</t>
  </si>
  <si>
    <t>1-AA-06A01</t>
  </si>
  <si>
    <t>2000088550</t>
  </si>
  <si>
    <t>2000080195</t>
  </si>
  <si>
    <t>M14X60</t>
  </si>
  <si>
    <t>1-AA-04B13</t>
  </si>
  <si>
    <t>2000089244</t>
  </si>
  <si>
    <t>5000060127</t>
  </si>
  <si>
    <t>M16X100</t>
  </si>
  <si>
    <t>1-AA-03A03</t>
  </si>
  <si>
    <t>2000085657</t>
  </si>
  <si>
    <t>5000301613</t>
  </si>
  <si>
    <t>M16X150</t>
  </si>
  <si>
    <t>BOLT,MACHINE FULL THREAD</t>
  </si>
  <si>
    <t>1-AA-03A02</t>
  </si>
  <si>
    <t>2000090112</t>
  </si>
  <si>
    <t>2000045480</t>
  </si>
  <si>
    <t>M16X200</t>
  </si>
  <si>
    <t>BOLT+NUT+WASHER</t>
  </si>
  <si>
    <t>1-AA-03B03</t>
  </si>
  <si>
    <t>2000085979</t>
  </si>
  <si>
    <t>2000045432</t>
  </si>
  <si>
    <t>1-AA-06A02</t>
  </si>
  <si>
    <t>2000080202</t>
  </si>
  <si>
    <t>M16X250</t>
  </si>
  <si>
    <t>1-AA-02A03</t>
  </si>
  <si>
    <t>2000086886</t>
  </si>
  <si>
    <t>2000050617</t>
  </si>
  <si>
    <t>M16X40</t>
  </si>
  <si>
    <t>BOLT,MACHINE GRADE 8.8</t>
  </si>
  <si>
    <t>1-AA-04A03</t>
  </si>
  <si>
    <t>5000276581</t>
  </si>
  <si>
    <t>1-AA-03B12</t>
  </si>
  <si>
    <t>2000088758</t>
  </si>
  <si>
    <t>2000045528</t>
  </si>
  <si>
    <t>M16X60</t>
  </si>
  <si>
    <t>HEX BOLT BAJA HALF THREAD+LOCKNUT+WASHER</t>
  </si>
  <si>
    <t>1-AA-04A02</t>
  </si>
  <si>
    <t>2000088759</t>
  </si>
  <si>
    <t>2000068645</t>
  </si>
  <si>
    <t>M16X80</t>
  </si>
  <si>
    <t>1-AA-06B01</t>
  </si>
  <si>
    <t>2000089692</t>
  </si>
  <si>
    <t>5000100044</t>
  </si>
  <si>
    <t>M18X100</t>
  </si>
  <si>
    <t>1-AA-03A01</t>
  </si>
  <si>
    <t>2000074599</t>
  </si>
  <si>
    <t>2000045387</t>
  </si>
  <si>
    <t>1-AA-06A03</t>
  </si>
  <si>
    <t>2000086302</t>
  </si>
  <si>
    <t>5000078658</t>
  </si>
  <si>
    <t>M18X50</t>
  </si>
  <si>
    <t>BOLT+NUT+WASHER; MACO : M18X50</t>
  </si>
  <si>
    <t>1-AB-01A03</t>
  </si>
  <si>
    <t>2000084262</t>
  </si>
  <si>
    <t>1-AA-01A03</t>
  </si>
  <si>
    <t>2000077069</t>
  </si>
  <si>
    <t>M19X100</t>
  </si>
  <si>
    <t>1-AA-05A03</t>
  </si>
  <si>
    <t>1-AA-03B06</t>
  </si>
  <si>
    <t>2000045489</t>
  </si>
  <si>
    <t>M19X50</t>
  </si>
  <si>
    <t>1-AA-03B02</t>
  </si>
  <si>
    <t>2000069105</t>
  </si>
  <si>
    <t>2000045430</t>
  </si>
  <si>
    <t>M20X140</t>
  </si>
  <si>
    <t>BOLT + NUT</t>
  </si>
  <si>
    <t>1-AA-07A01</t>
  </si>
  <si>
    <t>2000086308</t>
  </si>
  <si>
    <t>M20X80</t>
  </si>
  <si>
    <t>1-AC-02A01</t>
  </si>
  <si>
    <t>2000088558</t>
  </si>
  <si>
    <t>5000091424</t>
  </si>
  <si>
    <t>1-AA-04A01</t>
  </si>
  <si>
    <t>2000088966</t>
  </si>
  <si>
    <t>2000079604</t>
  </si>
  <si>
    <t>M22X40</t>
  </si>
  <si>
    <t>1-AA-04B01</t>
  </si>
  <si>
    <t>2000074938</t>
  </si>
  <si>
    <t>5000166403</t>
  </si>
  <si>
    <t>M22X50</t>
  </si>
  <si>
    <t>BOLT BAJA FULL TREED</t>
  </si>
  <si>
    <t>1-AA-03B10</t>
  </si>
  <si>
    <t>2000067439</t>
  </si>
  <si>
    <t>2000045519</t>
  </si>
  <si>
    <t>1-AB-06A03</t>
  </si>
  <si>
    <t>M24X100</t>
  </si>
  <si>
    <t>1-AB-02A04</t>
  </si>
  <si>
    <t>2000090245</t>
  </si>
  <si>
    <t>5000274546</t>
  </si>
  <si>
    <t>M2TA02</t>
  </si>
  <si>
    <t>PRESSURE SWITCH</t>
  </si>
  <si>
    <t>2-AF-01B03</t>
  </si>
  <si>
    <t>2000085121</t>
  </si>
  <si>
    <t>5000071518</t>
  </si>
  <si>
    <t>M5X30</t>
  </si>
  <si>
    <t>1-AA-05B10</t>
  </si>
  <si>
    <t>5000186556</t>
  </si>
  <si>
    <t>M6X100</t>
  </si>
  <si>
    <t>BOLT ASSY</t>
  </si>
  <si>
    <t>1-AA-05B02</t>
  </si>
  <si>
    <t>2000045965</t>
  </si>
  <si>
    <t>M6X30</t>
  </si>
  <si>
    <t>1-AA-04B12</t>
  </si>
  <si>
    <t>2000091166</t>
  </si>
  <si>
    <t>M6X50</t>
  </si>
  <si>
    <t>HEX BOLT BAJA HALF THREAD+NUT</t>
  </si>
  <si>
    <t>1-AA-05B04</t>
  </si>
  <si>
    <t>2000082313</t>
  </si>
  <si>
    <t>2000046118</t>
  </si>
  <si>
    <t>M6X60</t>
  </si>
  <si>
    <t>1-AA-07A02</t>
  </si>
  <si>
    <t>2000090213</t>
  </si>
  <si>
    <t>5000276588</t>
  </si>
  <si>
    <t>M8X15</t>
  </si>
  <si>
    <t>BOLT+NUT M8X15</t>
  </si>
  <si>
    <t>1-AA-03B09</t>
  </si>
  <si>
    <t>4900894267</t>
  </si>
  <si>
    <t>M8X20</t>
  </si>
  <si>
    <t>BOLT GRADE 8.8</t>
  </si>
  <si>
    <t>1-AA-03B05</t>
  </si>
  <si>
    <t>2000090789</t>
  </si>
  <si>
    <t>2000085008</t>
  </si>
  <si>
    <t>M8X25</t>
  </si>
  <si>
    <t>HEX BOLT CHROME FULL THREAD+NUT+WASHER</t>
  </si>
  <si>
    <t>1-AA-04B02</t>
  </si>
  <si>
    <t>2000090195</t>
  </si>
  <si>
    <t>M8X30</t>
  </si>
  <si>
    <t>1-AC-06B02</t>
  </si>
  <si>
    <t>2000083507</t>
  </si>
  <si>
    <t>2000051437</t>
  </si>
  <si>
    <t>M8X40</t>
  </si>
  <si>
    <t>1-AA-04B14</t>
  </si>
  <si>
    <t>2000082884</t>
  </si>
  <si>
    <t>2000045844</t>
  </si>
  <si>
    <t>1-AB-06A04</t>
  </si>
  <si>
    <t>M8X50</t>
  </si>
  <si>
    <t>BOLT,MACHINE (LOCAL M8X50)</t>
  </si>
  <si>
    <t>1-AA-05B05</t>
  </si>
  <si>
    <t>2000090211</t>
  </si>
  <si>
    <t>M8X60</t>
  </si>
  <si>
    <t>1-AA-06B03</t>
  </si>
  <si>
    <t>2000090600</t>
  </si>
  <si>
    <t>2000045957</t>
  </si>
  <si>
    <t>MA446963-0260</t>
  </si>
  <si>
    <t>OIL ND 1 LTR (COMPRESSOR AC)</t>
  </si>
  <si>
    <t>1-AR-03A02</t>
  </si>
  <si>
    <t>2000090629</t>
  </si>
  <si>
    <t>2000090621</t>
  </si>
  <si>
    <t>MA447500-2370</t>
  </si>
  <si>
    <t>EXP. VALVE, 447500-9190, HD785-7 &amp; D155,</t>
  </si>
  <si>
    <t>1-AC-05D08</t>
  </si>
  <si>
    <t>2000089818</t>
  </si>
  <si>
    <t>1-AD-02D03</t>
  </si>
  <si>
    <t>2000046242</t>
  </si>
  <si>
    <t>MA50VC</t>
  </si>
  <si>
    <t>TOOTH PC400</t>
  </si>
  <si>
    <t>1-AY-03B01</t>
  </si>
  <si>
    <t>MC1909</t>
  </si>
  <si>
    <t>WHEEL CHOCK</t>
  </si>
  <si>
    <t>1-AQ-07A01</t>
  </si>
  <si>
    <t>2000090415</t>
  </si>
  <si>
    <t>ME013307</t>
  </si>
  <si>
    <t>2-AE-03C02</t>
  </si>
  <si>
    <t>2000078020</t>
  </si>
  <si>
    <t>ME17246</t>
  </si>
  <si>
    <t>AIR CLEANER, ME-017246, AF27690</t>
  </si>
  <si>
    <t>2-AH-06E01</t>
  </si>
  <si>
    <t>2000087719</t>
  </si>
  <si>
    <t>ME228726</t>
  </si>
  <si>
    <t>1-AI-06D01</t>
  </si>
  <si>
    <t>2000043427</t>
  </si>
  <si>
    <t>METBOND-581-1KG</t>
  </si>
  <si>
    <t>EPOXY REPAIR &amp; REBUILD- (1 KG)</t>
  </si>
  <si>
    <t>1-AG-01D02</t>
  </si>
  <si>
    <t>2000070302</t>
  </si>
  <si>
    <t>5000312994</t>
  </si>
  <si>
    <t>MF07B000043</t>
  </si>
  <si>
    <t>HAMMERLOCK</t>
  </si>
  <si>
    <t>1-AA-01D12</t>
  </si>
  <si>
    <t>2000080396</t>
  </si>
  <si>
    <t>MFB5.8</t>
  </si>
  <si>
    <t>BOOM SUCTION</t>
  </si>
  <si>
    <t>1-AZ-12B01</t>
  </si>
  <si>
    <t>2000078588</t>
  </si>
  <si>
    <t>5000030296</t>
  </si>
  <si>
    <t>MFH200JSB-4000</t>
  </si>
  <si>
    <t>BAR SPREADER</t>
  </si>
  <si>
    <t>5000063074</t>
  </si>
  <si>
    <t>MFS200-40SS</t>
  </si>
  <si>
    <t>STRAINER, SUCTION</t>
  </si>
  <si>
    <t>1-AQ-10A02</t>
  </si>
  <si>
    <t>2000090375</t>
  </si>
  <si>
    <t>MG-R134A-H</t>
  </si>
  <si>
    <t>HIGH PRESSURE GAUGE (RED)</t>
  </si>
  <si>
    <t>1-AA-02D01</t>
  </si>
  <si>
    <t>5000016520</t>
  </si>
  <si>
    <t>MG-R134A-L</t>
  </si>
  <si>
    <t>LOW PRESSURE GAUGE (BLUE)</t>
  </si>
  <si>
    <t>1-AA-03D05</t>
  </si>
  <si>
    <t>2000086611</t>
  </si>
  <si>
    <t>5000016486</t>
  </si>
  <si>
    <t>MG20P-100</t>
  </si>
  <si>
    <t>GAUGE OIL PRESSURE</t>
  </si>
  <si>
    <t>1-AE-04D03</t>
  </si>
  <si>
    <t>2000083690</t>
  </si>
  <si>
    <t>MG20T-250-06</t>
  </si>
  <si>
    <t>GOUGE TEMPARATUR</t>
  </si>
  <si>
    <t>1-AH-06D03</t>
  </si>
  <si>
    <t>2000081860</t>
  </si>
  <si>
    <t>2000067520</t>
  </si>
  <si>
    <t>MH014398</t>
  </si>
  <si>
    <t>1-AH-04B05</t>
  </si>
  <si>
    <t>2000067899</t>
  </si>
  <si>
    <t>5000291709</t>
  </si>
  <si>
    <t>MK-9533B</t>
  </si>
  <si>
    <t>MESIN GERINDA 4"</t>
  </si>
  <si>
    <t>1010919088</t>
  </si>
  <si>
    <t>5000095818</t>
  </si>
  <si>
    <t>MOUNTINGSTONE</t>
  </si>
  <si>
    <t>BATU GURINDA RINUR</t>
  </si>
  <si>
    <t>1-AC-08B01</t>
  </si>
  <si>
    <t>5000041306</t>
  </si>
  <si>
    <t>MSLWH42001-01</t>
  </si>
  <si>
    <t>SAFETY HOSE</t>
  </si>
  <si>
    <t>MTR.PRU.TGPA.CB1-1/2X408</t>
  </si>
  <si>
    <t>TAIL GATE PIN ASSY</t>
  </si>
  <si>
    <t>1-AZ-01A05</t>
  </si>
  <si>
    <t>2000072954</t>
  </si>
  <si>
    <t>5000011108</t>
  </si>
  <si>
    <t>MUR-2005-RMX</t>
  </si>
  <si>
    <t>MOUNTING COMPOUND TIRE</t>
  </si>
  <si>
    <t>1-AR-05A03</t>
  </si>
  <si>
    <t>2000090725</t>
  </si>
  <si>
    <t>MVP63RV-004</t>
  </si>
  <si>
    <t>1-AA-05C05</t>
  </si>
  <si>
    <t>2000080253</t>
  </si>
  <si>
    <t>MVP63RV-006</t>
  </si>
  <si>
    <t>VACUM PUMP FILTER</t>
  </si>
  <si>
    <t>1-AF-06C02</t>
  </si>
  <si>
    <t>2000068272</t>
  </si>
  <si>
    <t>MVP63RV-013</t>
  </si>
  <si>
    <t>VANE</t>
  </si>
  <si>
    <t>1-AH-07D01</t>
  </si>
  <si>
    <t>2000077282</t>
  </si>
  <si>
    <t>MVP63RV-014</t>
  </si>
  <si>
    <t>SHAFT SLEEVE</t>
  </si>
  <si>
    <t>1-AA-07D01</t>
  </si>
  <si>
    <t>2000045656</t>
  </si>
  <si>
    <t>MVP63RV-015</t>
  </si>
  <si>
    <t>1-AA-05C11</t>
  </si>
  <si>
    <t>2000080263</t>
  </si>
  <si>
    <t>MVP63RV-021</t>
  </si>
  <si>
    <t>1-AA-08B07</t>
  </si>
  <si>
    <t>2000045561</t>
  </si>
  <si>
    <t>MVP63RV-024</t>
  </si>
  <si>
    <t>1-AA-08B17</t>
  </si>
  <si>
    <t>2000068227</t>
  </si>
  <si>
    <t>2000045579</t>
  </si>
  <si>
    <t>MVP63RV-026</t>
  </si>
  <si>
    <t>WASHER, SEAL</t>
  </si>
  <si>
    <t>1-AA-08B15</t>
  </si>
  <si>
    <t>2000045576</t>
  </si>
  <si>
    <t>MVP63RV-027</t>
  </si>
  <si>
    <t>PIN TAPER</t>
  </si>
  <si>
    <t>1-AA-08B14</t>
  </si>
  <si>
    <t>2000045575</t>
  </si>
  <si>
    <t>MVP63RV-035</t>
  </si>
  <si>
    <t>1-AA-07D02</t>
  </si>
  <si>
    <t>2000045657</t>
  </si>
  <si>
    <t>MVP63RV-036</t>
  </si>
  <si>
    <t>EXH. VALVE</t>
  </si>
  <si>
    <t>1-AA-08B06</t>
  </si>
  <si>
    <t>2000045549</t>
  </si>
  <si>
    <t>MVP63RV-037</t>
  </si>
  <si>
    <t>1-AA-07D03</t>
  </si>
  <si>
    <t>2000045660</t>
  </si>
  <si>
    <t>MVP63RV-041</t>
  </si>
  <si>
    <t>1-AA-07C16</t>
  </si>
  <si>
    <t>2000045820</t>
  </si>
  <si>
    <t>MVP63RV-048</t>
  </si>
  <si>
    <t>1-AA-05C04</t>
  </si>
  <si>
    <t>2000080246</t>
  </si>
  <si>
    <t>MVP63RV-053</t>
  </si>
  <si>
    <t>1-AA-06D02</t>
  </si>
  <si>
    <t>2000046546</t>
  </si>
  <si>
    <t>MVP63RV-059</t>
  </si>
  <si>
    <t>1-AA-08B11</t>
  </si>
  <si>
    <t>2000045570</t>
  </si>
  <si>
    <t>MVP63RV-061</t>
  </si>
  <si>
    <t>RETAINING</t>
  </si>
  <si>
    <t>1-AA-08B05</t>
  </si>
  <si>
    <t>2000045547</t>
  </si>
  <si>
    <t>MVP63RV-064</t>
  </si>
  <si>
    <t>COVER PLATE;EXHAUST</t>
  </si>
  <si>
    <t>1-AA-07C15</t>
  </si>
  <si>
    <t>2000045809</t>
  </si>
  <si>
    <t>MVP63RV-077</t>
  </si>
  <si>
    <t>1-AH-06D01</t>
  </si>
  <si>
    <t>2000067478</t>
  </si>
  <si>
    <t>MX341</t>
  </si>
  <si>
    <t>REGULATOR, AVR</t>
  </si>
  <si>
    <t>1-AK-01C03</t>
  </si>
  <si>
    <t>2000082648</t>
  </si>
  <si>
    <t>5000063281</t>
  </si>
  <si>
    <t>N-1410</t>
  </si>
  <si>
    <t>OFF HIGH WAY TYRE TREAD</t>
  </si>
  <si>
    <t>1-AF-07D03</t>
  </si>
  <si>
    <t>2000076414</t>
  </si>
  <si>
    <t>ND077500-3620</t>
  </si>
  <si>
    <t>THERMOSTAT</t>
  </si>
  <si>
    <t>2-AC-03B15</t>
  </si>
  <si>
    <t>2000087004</t>
  </si>
  <si>
    <t>5000083038</t>
  </si>
  <si>
    <t>ND090222-0070</t>
  </si>
  <si>
    <t>2-AG-04C12</t>
  </si>
  <si>
    <t>2000090169</t>
  </si>
  <si>
    <t>5000104014</t>
  </si>
  <si>
    <t>ND094040-0270</t>
  </si>
  <si>
    <t>PCV ELEMENT</t>
  </si>
  <si>
    <t>2-AB-06C04</t>
  </si>
  <si>
    <t>2000089459</t>
  </si>
  <si>
    <t>5000087609</t>
  </si>
  <si>
    <t>ND094040-0380</t>
  </si>
  <si>
    <t>2-AG-01B11</t>
  </si>
  <si>
    <t>2000087822</t>
  </si>
  <si>
    <t>ND116340-7030</t>
  </si>
  <si>
    <t>MOTOR FAN ASSY</t>
  </si>
  <si>
    <t>1-AL-08B01</t>
  </si>
  <si>
    <t>2000087773</t>
  </si>
  <si>
    <t>ND447600-4970-SL</t>
  </si>
  <si>
    <t>EVAPORATOR</t>
  </si>
  <si>
    <t>1-AD-08C01</t>
  </si>
  <si>
    <t>2000066418</t>
  </si>
  <si>
    <t>1-AD-06C03</t>
  </si>
  <si>
    <t>2000066443</t>
  </si>
  <si>
    <t>ND499000-6160</t>
  </si>
  <si>
    <t>2-AA-06C03</t>
  </si>
  <si>
    <t>2000089836</t>
  </si>
  <si>
    <t>2000082013</t>
  </si>
  <si>
    <t>ND51500-10770</t>
  </si>
  <si>
    <t>MOTOR BLOWER HD785-7</t>
  </si>
  <si>
    <t>1-AD-07A01</t>
  </si>
  <si>
    <t>2000089906</t>
  </si>
  <si>
    <t>2000068956</t>
  </si>
  <si>
    <t>NRV150-15</t>
  </si>
  <si>
    <t>NUTS</t>
  </si>
  <si>
    <t>1-AA-03C03</t>
  </si>
  <si>
    <t>2000046257</t>
  </si>
  <si>
    <t>NY86711-01008</t>
  </si>
  <si>
    <t>2-AC-05E04</t>
  </si>
  <si>
    <t>2000090227</t>
  </si>
  <si>
    <t>5000104148</t>
  </si>
  <si>
    <t>NY86711-01010</t>
  </si>
  <si>
    <t>2-AG-04D01</t>
  </si>
  <si>
    <t>2000090521</t>
  </si>
  <si>
    <t>5000105475</t>
  </si>
  <si>
    <t>NZ-400</t>
  </si>
  <si>
    <t>NABAKEM</t>
  </si>
  <si>
    <t>1-AK-03C03</t>
  </si>
  <si>
    <t>O0120-0180</t>
  </si>
  <si>
    <t>FITTING R12 ORING 1/2 (180)</t>
  </si>
  <si>
    <t>1-AD-01C14</t>
  </si>
  <si>
    <t>2000086104</t>
  </si>
  <si>
    <t>1010925628</t>
  </si>
  <si>
    <t>2000088467</t>
  </si>
  <si>
    <t>5000090644</t>
  </si>
  <si>
    <t>O0120-090</t>
  </si>
  <si>
    <t>FITTING R12 1/2" 90</t>
  </si>
  <si>
    <t>1-AD-01C15</t>
  </si>
  <si>
    <t>2000086106</t>
  </si>
  <si>
    <t>O0301-B038</t>
  </si>
  <si>
    <t>RECEIVER DRIER, PC200 MACO PN O0301-B037</t>
  </si>
  <si>
    <t>1-AE-07E01</t>
  </si>
  <si>
    <t>2000054249</t>
  </si>
  <si>
    <t>O0380-0180</t>
  </si>
  <si>
    <t>FITTING R12 ORING 3/8 (180)</t>
  </si>
  <si>
    <t>1-AD-02D08</t>
  </si>
  <si>
    <t>2000066253</t>
  </si>
  <si>
    <t>5000199218</t>
  </si>
  <si>
    <t>2-AC-06C05</t>
  </si>
  <si>
    <t>2000082902</t>
  </si>
  <si>
    <t>O0380-090</t>
  </si>
  <si>
    <t>FITTING R12 ORING 3/8 (90)</t>
  </si>
  <si>
    <t>1-AD-02D01</t>
  </si>
  <si>
    <t>2000057290</t>
  </si>
  <si>
    <t>2000044185</t>
  </si>
  <si>
    <t>O0580-0180</t>
  </si>
  <si>
    <t>FITTING R12</t>
  </si>
  <si>
    <t>1-AC-04D08</t>
  </si>
  <si>
    <t>2000089790</t>
  </si>
  <si>
    <t>O0580-090</t>
  </si>
  <si>
    <t>FITTING R12 ORING 5/8 (90)</t>
  </si>
  <si>
    <t>1-AC-04D03</t>
  </si>
  <si>
    <t>2000089780</t>
  </si>
  <si>
    <t>OR-325-T</t>
  </si>
  <si>
    <t>O-RING TIRE 25"</t>
  </si>
  <si>
    <t>1-AH-05B02</t>
  </si>
  <si>
    <t>2000074294</t>
  </si>
  <si>
    <t>5000018567</t>
  </si>
  <si>
    <t>1-AI-01B02</t>
  </si>
  <si>
    <t>2000087931</t>
  </si>
  <si>
    <t>OR-335T</t>
  </si>
  <si>
    <t>O-RING TIRE 35"</t>
  </si>
  <si>
    <t>1-AJ-07C01</t>
  </si>
  <si>
    <t>2000087928</t>
  </si>
  <si>
    <t>OR-349-M</t>
  </si>
  <si>
    <t>O-RING TIRE 49"</t>
  </si>
  <si>
    <t>2-AI-02E01</t>
  </si>
  <si>
    <t>2000083753</t>
  </si>
  <si>
    <t>OR-349-V</t>
  </si>
  <si>
    <t>O-RING TYRE 49''</t>
  </si>
  <si>
    <t>1-AJ-01B01</t>
  </si>
  <si>
    <t>2000087935</t>
  </si>
  <si>
    <t>1-AD-01A03</t>
  </si>
  <si>
    <t>2000087938</t>
  </si>
  <si>
    <t>5000194214</t>
  </si>
  <si>
    <t>OR2-24</t>
  </si>
  <si>
    <t>O-RING 2-24 | 224-TG</t>
  </si>
  <si>
    <t>1-AD-06D02</t>
  </si>
  <si>
    <t>2000087130</t>
  </si>
  <si>
    <t>5000236717</t>
  </si>
  <si>
    <t>OR2-25</t>
  </si>
  <si>
    <t>O RING TYRE, OR-225-T</t>
  </si>
  <si>
    <t>1-AG-01D01</t>
  </si>
  <si>
    <t>2000085653</t>
  </si>
  <si>
    <t>2000069895</t>
  </si>
  <si>
    <t>P120P</t>
  </si>
  <si>
    <t>1-AD-01A02</t>
  </si>
  <si>
    <t>2000090906</t>
  </si>
  <si>
    <t>5000107107</t>
  </si>
  <si>
    <t>P120T</t>
  </si>
  <si>
    <t>TIGER TOOTH</t>
  </si>
  <si>
    <t>1-AY-01A12</t>
  </si>
  <si>
    <t>P181050</t>
  </si>
  <si>
    <t>AIR CLEANER, AF435KM</t>
  </si>
  <si>
    <t>2-AL-03C03</t>
  </si>
  <si>
    <t>2000055661</t>
  </si>
  <si>
    <t>P846920</t>
  </si>
  <si>
    <t>1-AI-04B03</t>
  </si>
  <si>
    <t>2000067091</t>
  </si>
  <si>
    <t>PA6-10X7.5MM</t>
  </si>
  <si>
    <t>HOSE FESTO 10MM</t>
  </si>
  <si>
    <t>1010848777</t>
  </si>
  <si>
    <t>5000090367</t>
  </si>
  <si>
    <t>PAK-DWF193</t>
  </si>
  <si>
    <t>GLAND PACKING FLUROGRAF 193</t>
  </si>
  <si>
    <t>1-AH-03C03</t>
  </si>
  <si>
    <t>2000067266</t>
  </si>
  <si>
    <t>2000045461</t>
  </si>
  <si>
    <t>PC-041330</t>
  </si>
  <si>
    <t>SCUN CABLE CONNECTOR RED; PC-041370</t>
  </si>
  <si>
    <t>1-AA-01C07</t>
  </si>
  <si>
    <t>2000073645</t>
  </si>
  <si>
    <t>2000045212</t>
  </si>
  <si>
    <t>PC-041430</t>
  </si>
  <si>
    <t>DEUTSCH CONNECTOR 12WAY KIT</t>
  </si>
  <si>
    <t>1-AC-05D01</t>
  </si>
  <si>
    <t>2000089794</t>
  </si>
  <si>
    <t>PC041422</t>
  </si>
  <si>
    <t>DEUTSCH CONNECTOR 2 PINS</t>
  </si>
  <si>
    <t>1-AC-02B06</t>
  </si>
  <si>
    <t>5000291713</t>
  </si>
  <si>
    <t>PC041423</t>
  </si>
  <si>
    <t>DEUTSCH CONNECTOR 3 PINS</t>
  </si>
  <si>
    <t>1-AD-05D12</t>
  </si>
  <si>
    <t>2000085988</t>
  </si>
  <si>
    <t>PC041424</t>
  </si>
  <si>
    <t>DEUTSCH CONNECTOR 4 PINS</t>
  </si>
  <si>
    <t>1-AD-01B10</t>
  </si>
  <si>
    <t>5000011924</t>
  </si>
  <si>
    <t>PC11603-BK-30</t>
  </si>
  <si>
    <t>S-CORE CABLE BLACK 3MM, 30MTR</t>
  </si>
  <si>
    <t>1-AF-01D04</t>
  </si>
  <si>
    <t>2000084298</t>
  </si>
  <si>
    <t>PC12603-BK-30</t>
  </si>
  <si>
    <t>S-CORE CABLE BLACK 4MM, 30MTR, 614-30BK</t>
  </si>
  <si>
    <t>1-AE-05D01</t>
  </si>
  <si>
    <t>2000076674</t>
  </si>
  <si>
    <t>2000066863</t>
  </si>
  <si>
    <t>1-AE-04D02</t>
  </si>
  <si>
    <t>2000073033</t>
  </si>
  <si>
    <t>5000011877</t>
  </si>
  <si>
    <t>PF-12005</t>
  </si>
  <si>
    <t>1-AC-04C01</t>
  </si>
  <si>
    <t>PF-12007</t>
  </si>
  <si>
    <t>1-AA-01B07</t>
  </si>
  <si>
    <t>2000047715</t>
  </si>
  <si>
    <t>PF-12008</t>
  </si>
  <si>
    <t>FUSE 15AMP-TABUNG</t>
  </si>
  <si>
    <t>1-AA-01B09</t>
  </si>
  <si>
    <t>2000045132</t>
  </si>
  <si>
    <t>PF-12013</t>
  </si>
  <si>
    <t>FUSE 5 AMP-SMALL</t>
  </si>
  <si>
    <t>1-AA-01C19</t>
  </si>
  <si>
    <t>2000079918</t>
  </si>
  <si>
    <t>2000055497</t>
  </si>
  <si>
    <t>PF-12015</t>
  </si>
  <si>
    <t>1-AA-01C10</t>
  </si>
  <si>
    <t>2000045232</t>
  </si>
  <si>
    <t>PF-12016</t>
  </si>
  <si>
    <t>FUSE PIPIH 15AMP-SMALL</t>
  </si>
  <si>
    <t>1-AC-05D02</t>
  </si>
  <si>
    <t>2000089796</t>
  </si>
  <si>
    <t>1-AC-05D03</t>
  </si>
  <si>
    <t>2000089798</t>
  </si>
  <si>
    <t>PF-12018</t>
  </si>
  <si>
    <t>FUSE PIPIH 25AMP SMALL; MINI PF-12018</t>
  </si>
  <si>
    <t>1-AA-01B14</t>
  </si>
  <si>
    <t>2000045152</t>
  </si>
  <si>
    <t>PF-12028</t>
  </si>
  <si>
    <t>FUSE 5AMP-PIPIH</t>
  </si>
  <si>
    <t>1-AA-02C10</t>
  </si>
  <si>
    <t>PF-12030</t>
  </si>
  <si>
    <t>FUSE PIPIH 10AMP, ITC PN PF-12030</t>
  </si>
  <si>
    <t>1-AB-02D10</t>
  </si>
  <si>
    <t>2000084237</t>
  </si>
  <si>
    <t>PF-12031</t>
  </si>
  <si>
    <t>FUSE 15AMP-PIPIH</t>
  </si>
  <si>
    <t>1-AC-04C05</t>
  </si>
  <si>
    <t>2000062162</t>
  </si>
  <si>
    <t>PF-12032</t>
  </si>
  <si>
    <t>1-AC-04D07</t>
  </si>
  <si>
    <t>2000089950</t>
  </si>
  <si>
    <t>2000089788</t>
  </si>
  <si>
    <t>PF-12033</t>
  </si>
  <si>
    <t>1-AC-05D06</t>
  </si>
  <si>
    <t>2000089814</t>
  </si>
  <si>
    <t>PF-12034</t>
  </si>
  <si>
    <t>1-AD-02B07</t>
  </si>
  <si>
    <t>2000089730</t>
  </si>
  <si>
    <t>PF-12049</t>
  </si>
  <si>
    <t>FUSE BOX</t>
  </si>
  <si>
    <t>1-AE-02B06</t>
  </si>
  <si>
    <t>2000073037</t>
  </si>
  <si>
    <t>PG-MC24</t>
  </si>
  <si>
    <t>FATIQUE ALARM, ITC 964411</t>
  </si>
  <si>
    <t>1-AG-07C03</t>
  </si>
  <si>
    <t>2000089025</t>
  </si>
  <si>
    <t>2000068007</t>
  </si>
  <si>
    <t>PKT-UC-D375COM</t>
  </si>
  <si>
    <t>PAKET UNDER CARRIAGE D375A COM</t>
  </si>
  <si>
    <t>2000072598</t>
  </si>
  <si>
    <t>PKT-UC-PC200COM</t>
  </si>
  <si>
    <t>PAKET UNDER CARRIAGE PC200</t>
  </si>
  <si>
    <t>1-AY-07A02</t>
  </si>
  <si>
    <t>2000079542</t>
  </si>
  <si>
    <t>5000053312</t>
  </si>
  <si>
    <t>PKT-UC-PC400LCOM</t>
  </si>
  <si>
    <t>PAKET UNDER CARRIAGE PC400LC</t>
  </si>
  <si>
    <t>1-AY-01B13</t>
  </si>
  <si>
    <t>2000089668</t>
  </si>
  <si>
    <t>5000074650</t>
  </si>
  <si>
    <t>PL-01304</t>
  </si>
  <si>
    <t>BULB LAMP 24V-5W-FLOSSER</t>
  </si>
  <si>
    <t>1-AA-02C03</t>
  </si>
  <si>
    <t>PL-01305</t>
  </si>
  <si>
    <t>BULB 10W K1; PL-01305</t>
  </si>
  <si>
    <t>1-AA-01C17</t>
  </si>
  <si>
    <t>2000045268</t>
  </si>
  <si>
    <t>PL-01381</t>
  </si>
  <si>
    <t>1-AA-01C15</t>
  </si>
  <si>
    <t>2000085658</t>
  </si>
  <si>
    <t>5000039412</t>
  </si>
  <si>
    <t>PL-01630</t>
  </si>
  <si>
    <t>BULB H1 24V 100W</t>
  </si>
  <si>
    <t>1-AA-01C14</t>
  </si>
  <si>
    <t>2000078581</t>
  </si>
  <si>
    <t>PL-01632</t>
  </si>
  <si>
    <t>BULB H3 24V 100W</t>
  </si>
  <si>
    <t>1-AA-01C04</t>
  </si>
  <si>
    <t>2000045190</t>
  </si>
  <si>
    <t>PL-01659</t>
  </si>
  <si>
    <t>BULB H3 24V 70W</t>
  </si>
  <si>
    <t>1-AA-02B12</t>
  </si>
  <si>
    <t>2000089672</t>
  </si>
  <si>
    <t>2000045341</t>
  </si>
  <si>
    <t>PL-4224-RED</t>
  </si>
  <si>
    <t>ROTARY LAMP RED</t>
  </si>
  <si>
    <t>1-AQ-05C01</t>
  </si>
  <si>
    <t>2000090464</t>
  </si>
  <si>
    <t>PLASTICWRAPING</t>
  </si>
  <si>
    <t>PLASTIC WRAPING</t>
  </si>
  <si>
    <t>1-AK-03B01</t>
  </si>
  <si>
    <t>2000091096</t>
  </si>
  <si>
    <t>2000083318</t>
  </si>
  <si>
    <t>PM134-RG224</t>
  </si>
  <si>
    <t>MANIFOLD GAUGE</t>
  </si>
  <si>
    <t>1-AE-04D01</t>
  </si>
  <si>
    <t>2000073833</t>
  </si>
  <si>
    <t>2000072181</t>
  </si>
  <si>
    <t>PR-14018</t>
  </si>
  <si>
    <t>RELAY 12V 5 KAKI TYPE NO;  BOSH</t>
  </si>
  <si>
    <t>1-AD-06D03</t>
  </si>
  <si>
    <t>2000074889</t>
  </si>
  <si>
    <t>PR-14023</t>
  </si>
  <si>
    <t>MINI RELAY MOUNTING</t>
  </si>
  <si>
    <t>1-AA-01A01</t>
  </si>
  <si>
    <t>2000080372</t>
  </si>
  <si>
    <t>2000076966</t>
  </si>
  <si>
    <t>PR134A</t>
  </si>
  <si>
    <t>CORE VALVE</t>
  </si>
  <si>
    <t>1-AD-01D08</t>
  </si>
  <si>
    <t>5000016454</t>
  </si>
  <si>
    <t>PS-111812</t>
  </si>
  <si>
    <t>TOGGLE SWITCH</t>
  </si>
  <si>
    <t>2000078299</t>
  </si>
  <si>
    <t>PS056000823</t>
  </si>
  <si>
    <t>GASKET KIT, SHAFT SLEEVE, 70MM</t>
  </si>
  <si>
    <t>1-AA-05B07</t>
  </si>
  <si>
    <t>2000046390</t>
  </si>
  <si>
    <t>PS056003623</t>
  </si>
  <si>
    <t>GASKET KIT, WET END, LCC16</t>
  </si>
  <si>
    <t>1-AA-05B19</t>
  </si>
  <si>
    <t>2000080178</t>
  </si>
  <si>
    <t>PS0560060L</t>
  </si>
  <si>
    <t>SHAFT SLEEVE 95/70, WC200 DND 100</t>
  </si>
  <si>
    <t>1-AH-06B03</t>
  </si>
  <si>
    <t>2000067473</t>
  </si>
  <si>
    <t>PS0560079L</t>
  </si>
  <si>
    <t>GLAND PACKING PUTIH, GTE-3341--AC DND200</t>
  </si>
  <si>
    <t>1-AI-02A04</t>
  </si>
  <si>
    <t>2000055687</t>
  </si>
  <si>
    <t>2000043140</t>
  </si>
  <si>
    <t>PS056009523</t>
  </si>
  <si>
    <t>GASKET KIT, SHAFT SLEEVE, 125MM P/N 99-9</t>
  </si>
  <si>
    <t>1-AC-06D03</t>
  </si>
  <si>
    <t>2000090058</t>
  </si>
  <si>
    <t>PS056027723</t>
  </si>
  <si>
    <t>KIT WET END</t>
  </si>
  <si>
    <t>1010847425</t>
  </si>
  <si>
    <t>5000082014</t>
  </si>
  <si>
    <t>PUN-H-10X1.5</t>
  </si>
  <si>
    <t>FESTO HOSE 10MM</t>
  </si>
  <si>
    <t>R02660-0420</t>
  </si>
  <si>
    <t>RECEIVER DRYER 3/8 R.134 + PRESS. SWITCH</t>
  </si>
  <si>
    <t>1-AE-08B02</t>
  </si>
  <si>
    <t>2000066556</t>
  </si>
  <si>
    <t>R83325-K1300000</t>
  </si>
  <si>
    <t>PIN VESSEL</t>
  </si>
  <si>
    <t>1-AI-01A04</t>
  </si>
  <si>
    <t>2000086844</t>
  </si>
  <si>
    <t>5000081569</t>
  </si>
  <si>
    <t>R928027971</t>
  </si>
  <si>
    <t>ELEMENT FILTER 6 MICRON ABSOLUTE</t>
  </si>
  <si>
    <t>1-AN-05C01</t>
  </si>
  <si>
    <t>2000088947</t>
  </si>
  <si>
    <t>5000015873</t>
  </si>
  <si>
    <t>RB101-51280</t>
  </si>
  <si>
    <t>ELEMENT SEPARATOR</t>
  </si>
  <si>
    <t>1-AE-01B01</t>
  </si>
  <si>
    <t>2000044761</t>
  </si>
  <si>
    <t>RB1802-P1140000</t>
  </si>
  <si>
    <t>RUBBER COUPLING ASSY F60B</t>
  </si>
  <si>
    <t>1-AH-07B03</t>
  </si>
  <si>
    <t>2000076890</t>
  </si>
  <si>
    <t>5000035844</t>
  </si>
  <si>
    <t>RB5004-P1320000</t>
  </si>
  <si>
    <t>RUBBER COUPLING ASSY F80B</t>
  </si>
  <si>
    <t>1-AH-07B01</t>
  </si>
  <si>
    <t>5000291718</t>
  </si>
  <si>
    <t>RB8003-P1110000</t>
  </si>
  <si>
    <t>FENAFLEXF80FCOUPLING</t>
  </si>
  <si>
    <t>1-AH-07B04</t>
  </si>
  <si>
    <t>2000076697</t>
  </si>
  <si>
    <t>RC1940789</t>
  </si>
  <si>
    <t>PLANETARY GR905</t>
  </si>
  <si>
    <t>1-AY-01A11</t>
  </si>
  <si>
    <t>2000056410</t>
  </si>
  <si>
    <t>5000214534</t>
  </si>
  <si>
    <t>RE-FF9600-OLPBW</t>
  </si>
  <si>
    <t>HOSE REEL 1 1/2" FOR FUEL</t>
  </si>
  <si>
    <t>1-AQ-02A02</t>
  </si>
  <si>
    <t>2000091018</t>
  </si>
  <si>
    <t>RECMF-8550</t>
  </si>
  <si>
    <t>1-AC-08D13</t>
  </si>
  <si>
    <t>2000090286</t>
  </si>
  <si>
    <t>RECMF8390</t>
  </si>
  <si>
    <t>2-AM-08B01</t>
  </si>
  <si>
    <t>2000090106</t>
  </si>
  <si>
    <t>RIMERKERTAS</t>
  </si>
  <si>
    <t>RIMER KERTAS</t>
  </si>
  <si>
    <t>1-AC-02B09</t>
  </si>
  <si>
    <t>2000045816</t>
  </si>
  <si>
    <t>RT-5001865725</t>
  </si>
  <si>
    <t>2-AE-06F01</t>
  </si>
  <si>
    <t>2000074659</t>
  </si>
  <si>
    <t>RT-5010269584</t>
  </si>
  <si>
    <t>FILTER ELEMENT K350//AIR CLEANER</t>
  </si>
  <si>
    <t>2000084434</t>
  </si>
  <si>
    <t>RT-7421190803</t>
  </si>
  <si>
    <t>2-AF-02E03</t>
  </si>
  <si>
    <t>2000087842</t>
  </si>
  <si>
    <t>RT-7421190824</t>
  </si>
  <si>
    <t>2-AE-03D04</t>
  </si>
  <si>
    <t>2000074727</t>
  </si>
  <si>
    <t>5000012898</t>
  </si>
  <si>
    <t>RT-7421743197</t>
  </si>
  <si>
    <t>2-AG-04A01</t>
  </si>
  <si>
    <t>2000087814</t>
  </si>
  <si>
    <t>RT6601-B1571000</t>
  </si>
  <si>
    <t>RUBBER TAIL GATE</t>
  </si>
  <si>
    <t>1-AP-05A08</t>
  </si>
  <si>
    <t>2000071438</t>
  </si>
  <si>
    <t>RT7420783957</t>
  </si>
  <si>
    <t>VALVE TYPE CAP; 7421064319</t>
  </si>
  <si>
    <t>1-AA-07B12</t>
  </si>
  <si>
    <t>2000045872</t>
  </si>
  <si>
    <t>RXL-AP1000L</t>
  </si>
  <si>
    <t>RIMEXCEL TIRE COOLANT</t>
  </si>
  <si>
    <t>1-AT-01B03</t>
  </si>
  <si>
    <t>2000086975</t>
  </si>
  <si>
    <t>5000082712</t>
  </si>
  <si>
    <t>S-8126</t>
  </si>
  <si>
    <t>COMPRESSOR HD</t>
  </si>
  <si>
    <t>1-AG-05B01</t>
  </si>
  <si>
    <t>2000071480</t>
  </si>
  <si>
    <t>S0580-0180</t>
  </si>
  <si>
    <t>1-AC-04D02</t>
  </si>
  <si>
    <t>2000089768</t>
  </si>
  <si>
    <t>S0580-090</t>
  </si>
  <si>
    <t>FITTING R134 90"</t>
  </si>
  <si>
    <t>1-AD-01C16</t>
  </si>
  <si>
    <t>2000086108</t>
  </si>
  <si>
    <t>S403B-EV220A</t>
  </si>
  <si>
    <t>1-AF-08D02</t>
  </si>
  <si>
    <t>2000045000</t>
  </si>
  <si>
    <t>S4116</t>
  </si>
  <si>
    <t>COMPRESSOR AC</t>
  </si>
  <si>
    <t>1-AE-08C02</t>
  </si>
  <si>
    <t>2000068997</t>
  </si>
  <si>
    <t>1-AD-06B03</t>
  </si>
  <si>
    <t>2000066441</t>
  </si>
  <si>
    <t>S448311170</t>
  </si>
  <si>
    <t>1-AH-05B03</t>
  </si>
  <si>
    <t>2000067459</t>
  </si>
  <si>
    <t>S8067</t>
  </si>
  <si>
    <t>COMPRESSOR, P360</t>
  </si>
  <si>
    <t>1-AE-07B03</t>
  </si>
  <si>
    <t>2000066548</t>
  </si>
  <si>
    <t>1-AD-08B01</t>
  </si>
  <si>
    <t>2000066422</t>
  </si>
  <si>
    <t>S8295</t>
  </si>
  <si>
    <t>COMPRESSOR AC P460</t>
  </si>
  <si>
    <t>1-AI-08A01</t>
  </si>
  <si>
    <t>2000078098</t>
  </si>
  <si>
    <t>5000263742</t>
  </si>
  <si>
    <t>SAFETY DEVICE 3</t>
  </si>
  <si>
    <t>SAFETY DEVICE 3 SYSTEM, PN 1053124</t>
  </si>
  <si>
    <t>2-AI-01A01</t>
  </si>
  <si>
    <t>2000071201</t>
  </si>
  <si>
    <t>SARUNG TANGAN KAIN</t>
  </si>
  <si>
    <t>1-AQ-01A02</t>
  </si>
  <si>
    <t>2000091167</t>
  </si>
  <si>
    <t>5000267495</t>
  </si>
  <si>
    <t>SC120-12</t>
  </si>
  <si>
    <t>CABLE SCUN</t>
  </si>
  <si>
    <t>1-AC-03B06</t>
  </si>
  <si>
    <t>5000239474</t>
  </si>
  <si>
    <t>SC50-10MM</t>
  </si>
  <si>
    <t>SCUN CABLE; SC50-10MM</t>
  </si>
  <si>
    <t>1-AA-01C03</t>
  </si>
  <si>
    <t>2000085058</t>
  </si>
  <si>
    <t>2000045178</t>
  </si>
  <si>
    <t>SC70-12</t>
  </si>
  <si>
    <t>1-AD-01B03</t>
  </si>
  <si>
    <t>2000082289</t>
  </si>
  <si>
    <t>2000068219</t>
  </si>
  <si>
    <t>SD7H13-S8986</t>
  </si>
  <si>
    <t>COMPRESSOR ASSY HD785-7</t>
  </si>
  <si>
    <t>1-AD-08C02</t>
  </si>
  <si>
    <t>2000074809</t>
  </si>
  <si>
    <t>2000066416</t>
  </si>
  <si>
    <t>SD7H15</t>
  </si>
  <si>
    <t>COMPRESSOR AC SKF</t>
  </si>
  <si>
    <t>1-AF-02B01</t>
  </si>
  <si>
    <t>2000083678</t>
  </si>
  <si>
    <t>SPOTCHECK</t>
  </si>
  <si>
    <t>1-AH-01C01</t>
  </si>
  <si>
    <t>2000067226</t>
  </si>
  <si>
    <t>SPRAYPAINTGREEN</t>
  </si>
  <si>
    <t>SPRAY PAINT GREEN</t>
  </si>
  <si>
    <t>1-AR-01A04</t>
  </si>
  <si>
    <t>2000090987</t>
  </si>
  <si>
    <t>SPU-14</t>
  </si>
  <si>
    <t>FESTO 14</t>
  </si>
  <si>
    <t>1-AC-06B10</t>
  </si>
  <si>
    <t>2000066892</t>
  </si>
  <si>
    <t>SS-R134A</t>
  </si>
  <si>
    <t>ORING KIT AC</t>
  </si>
  <si>
    <t>1-AD-03C03</t>
  </si>
  <si>
    <t>2000086596</t>
  </si>
  <si>
    <t>ST-EF-003</t>
  </si>
  <si>
    <t>FAN COOLAR</t>
  </si>
  <si>
    <t>1-AE-04A02</t>
  </si>
  <si>
    <t>2000088660</t>
  </si>
  <si>
    <t>5000001581</t>
  </si>
  <si>
    <t>ST-FT-O-003</t>
  </si>
  <si>
    <t>1-AC-04D04</t>
  </si>
  <si>
    <t>2000089782</t>
  </si>
  <si>
    <t>ST-FT-O-004</t>
  </si>
  <si>
    <t>FITTING R12  5/8"(180)</t>
  </si>
  <si>
    <t>1-AD-02D04</t>
  </si>
  <si>
    <t>2000078583</t>
  </si>
  <si>
    <t>5000236576</t>
  </si>
  <si>
    <t>STRIP(30X3X6000)MM</t>
  </si>
  <si>
    <t>PLATE STRIP 30MM</t>
  </si>
  <si>
    <t>1-AY-02A09</t>
  </si>
  <si>
    <t>2000087890</t>
  </si>
  <si>
    <t>5000243119</t>
  </si>
  <si>
    <t>SUPER33+BLACK</t>
  </si>
  <si>
    <t>ISOLASI 3M WARNA HITAM</t>
  </si>
  <si>
    <t>1-AC-03D01</t>
  </si>
  <si>
    <t>2000088207</t>
  </si>
  <si>
    <t>SZ940-TJ004</t>
  </si>
  <si>
    <t>LONG U-BOLT</t>
  </si>
  <si>
    <t>1-AH-03A02</t>
  </si>
  <si>
    <t>2000067260</t>
  </si>
  <si>
    <t>2000046697</t>
  </si>
  <si>
    <t>T-062</t>
  </si>
  <si>
    <t>CONTACT TIP 1.6</t>
  </si>
  <si>
    <t>1-AA-07B16</t>
  </si>
  <si>
    <t>5000041302</t>
  </si>
  <si>
    <t>T-23</t>
  </si>
  <si>
    <t>LOCK RING TOOL</t>
  </si>
  <si>
    <t>1-AI-07A04</t>
  </si>
  <si>
    <t>2000045305</t>
  </si>
  <si>
    <t>TBA-2MM</t>
  </si>
  <si>
    <t>GASKET TBA 2MM</t>
  </si>
  <si>
    <t>1-AN-06E01</t>
  </si>
  <si>
    <t>2000085965</t>
  </si>
  <si>
    <t>2000044282</t>
  </si>
  <si>
    <t>TERMINALKABEL</t>
  </si>
  <si>
    <t>TERMINAL KABEL (FUSE BOX) 6MM</t>
  </si>
  <si>
    <t>1-AA-02B09</t>
  </si>
  <si>
    <t>2000075820</t>
  </si>
  <si>
    <t>2000045310</t>
  </si>
  <si>
    <t>1-AD-02B06</t>
  </si>
  <si>
    <t>2000073057</t>
  </si>
  <si>
    <t>TG447100-7855</t>
  </si>
  <si>
    <t>1-AE-08B01</t>
  </si>
  <si>
    <t>2000066554</t>
  </si>
  <si>
    <t>1-AD-06B01</t>
  </si>
  <si>
    <t>2000066453</t>
  </si>
  <si>
    <t>TI1115</t>
  </si>
  <si>
    <t>KIT BOTTLE SAMPLE</t>
  </si>
  <si>
    <t>1-AQ-01A01</t>
  </si>
  <si>
    <t>2000091168</t>
  </si>
  <si>
    <t>5000100672</t>
  </si>
  <si>
    <t>TL-630</t>
  </si>
  <si>
    <t>HEX NUT DRIVE</t>
  </si>
  <si>
    <t>1-AE-01B04</t>
  </si>
  <si>
    <t>2000081181</t>
  </si>
  <si>
    <t>5000309659</t>
  </si>
  <si>
    <t>TOZENDYNAFLEX100</t>
  </si>
  <si>
    <t>1-AG-02B01</t>
  </si>
  <si>
    <t>2000071446</t>
  </si>
  <si>
    <t>5000001562</t>
  </si>
  <si>
    <t>TOZENDYNAFLEX65</t>
  </si>
  <si>
    <t>1-AG-02C02</t>
  </si>
  <si>
    <t>TRE-UC1600</t>
  </si>
  <si>
    <t>WHEEL CHOCKS FM440</t>
  </si>
  <si>
    <t>1-AQ-08C02</t>
  </si>
  <si>
    <t>2000090383</t>
  </si>
  <si>
    <t>TRP-16325</t>
  </si>
  <si>
    <t>BLACK REPAIR CEMENT</t>
  </si>
  <si>
    <t>1-AR-02A01</t>
  </si>
  <si>
    <t>2000090698</t>
  </si>
  <si>
    <t>TT2-2B2B00P</t>
  </si>
  <si>
    <t>PIN TAIL GATE</t>
  </si>
  <si>
    <t>1-AE-02C11</t>
  </si>
  <si>
    <t>2000091013</t>
  </si>
  <si>
    <t>TT2-2B2C00P</t>
  </si>
  <si>
    <t>PLATE PIN</t>
  </si>
  <si>
    <t>1-AC-06D02</t>
  </si>
  <si>
    <t>2000090056</t>
  </si>
  <si>
    <t>TT3-2F1H00P</t>
  </si>
  <si>
    <t>BUSHING SUB</t>
  </si>
  <si>
    <t>1-AG-02A02</t>
  </si>
  <si>
    <t>2000086846</t>
  </si>
  <si>
    <t>TTP-R134A</t>
  </si>
  <si>
    <t>VALVE CAP</t>
  </si>
  <si>
    <t>1-AB-08C12</t>
  </si>
  <si>
    <t>TUBE-750-16</t>
  </si>
  <si>
    <t>BAN DALAM MINI CRANE CT003-0002</t>
  </si>
  <si>
    <t>1-AN-01D01</t>
  </si>
  <si>
    <t>2000054477</t>
  </si>
  <si>
    <t>5000166994</t>
  </si>
  <si>
    <t>UE219AN20Z</t>
  </si>
  <si>
    <t>7 MICRON ABSOLUTE</t>
  </si>
  <si>
    <t>2-AG-04C01</t>
  </si>
  <si>
    <t>2000090349</t>
  </si>
  <si>
    <t>5000069438</t>
  </si>
  <si>
    <t>UNP150X75X65MM</t>
  </si>
  <si>
    <t>UNP 150X75X6.5MM</t>
  </si>
  <si>
    <t>1-AY-02B02</t>
  </si>
  <si>
    <t>2000077153</t>
  </si>
  <si>
    <t>5000040125</t>
  </si>
  <si>
    <t>UTP-0924402496</t>
  </si>
  <si>
    <t>1-AE-02A03</t>
  </si>
  <si>
    <t>5000262912</t>
  </si>
  <si>
    <t>UTP-0924403036</t>
  </si>
  <si>
    <t>PIN PC400</t>
  </si>
  <si>
    <t>1-AJ-08A01</t>
  </si>
  <si>
    <t>2000090324</t>
  </si>
  <si>
    <t>5000227813</t>
  </si>
  <si>
    <t>UTP-1757026310</t>
  </si>
  <si>
    <t>CUTTING EDGE UTP D155</t>
  </si>
  <si>
    <t>1-AY-02A07</t>
  </si>
  <si>
    <t>2000063116</t>
  </si>
  <si>
    <t>5000151180</t>
  </si>
  <si>
    <t>UTP-1757122272</t>
  </si>
  <si>
    <t>END BIT LH UTP D155</t>
  </si>
  <si>
    <t>1-AY-02A05</t>
  </si>
  <si>
    <t>2000065832</t>
  </si>
  <si>
    <t>5000106041</t>
  </si>
  <si>
    <t>UTP-1757122282</t>
  </si>
  <si>
    <t>END BIT RH UTP D155</t>
  </si>
  <si>
    <t>1-AY-02A06</t>
  </si>
  <si>
    <t>2000041590</t>
  </si>
  <si>
    <t>UTP-2057019570</t>
  </si>
  <si>
    <t>TOOTH PC200</t>
  </si>
  <si>
    <t>5000241963</t>
  </si>
  <si>
    <t>UTP-2087014152</t>
  </si>
  <si>
    <t>TOOTH, STANDARD PC400</t>
  </si>
  <si>
    <t>2000077720</t>
  </si>
  <si>
    <t>5000227816</t>
  </si>
  <si>
    <t>UTP-20Y7014520</t>
  </si>
  <si>
    <t>ADAFTER BUCKET PC200</t>
  </si>
  <si>
    <t>2000091012</t>
  </si>
  <si>
    <t>5000088400</t>
  </si>
  <si>
    <t>UTP-4T2233</t>
  </si>
  <si>
    <t>CUTTING EDGE GD705A-4</t>
  </si>
  <si>
    <t>2000089539</t>
  </si>
  <si>
    <t>2000058608</t>
  </si>
  <si>
    <t>UTP-4T2236</t>
  </si>
  <si>
    <t>CUTTING,EDGE  CAT 16M</t>
  </si>
  <si>
    <t>2000090808</t>
  </si>
  <si>
    <t>5000276429</t>
  </si>
  <si>
    <t>UTP-OCP44810</t>
  </si>
  <si>
    <t>ELEMENT COALESCER 10 MICRON</t>
  </si>
  <si>
    <t>2-AH-04C01</t>
  </si>
  <si>
    <t>2000088948</t>
  </si>
  <si>
    <t>2000086609</t>
  </si>
  <si>
    <t>UTP-RPFMM-103P</t>
  </si>
  <si>
    <t>1-AG-04D03</t>
  </si>
  <si>
    <t>2000067713</t>
  </si>
  <si>
    <t>UTP-T2057019570</t>
  </si>
  <si>
    <t>TOOTH RUNCING</t>
  </si>
  <si>
    <t>1-AP-01B01</t>
  </si>
  <si>
    <t>2000089762</t>
  </si>
  <si>
    <t>5000066877</t>
  </si>
  <si>
    <t>VB1060SPZ</t>
  </si>
  <si>
    <t>V-BELT RPF 5580</t>
  </si>
  <si>
    <t>1-AD-07B04</t>
  </si>
  <si>
    <t>2000066239</t>
  </si>
  <si>
    <t>2000048974</t>
  </si>
  <si>
    <t>VF3130-5GD1-02</t>
  </si>
  <si>
    <t>SELENOID VALVE PNEUMATIC</t>
  </si>
  <si>
    <t>1-AA-06B08</t>
  </si>
  <si>
    <t>2000090993</t>
  </si>
  <si>
    <t>2000046264</t>
  </si>
  <si>
    <t>VHC50-10110</t>
  </si>
  <si>
    <t>1-AA-07C03</t>
  </si>
  <si>
    <t>2000045769</t>
  </si>
  <si>
    <t>VHC50-10120</t>
  </si>
  <si>
    <t>2-AC-02E02</t>
  </si>
  <si>
    <t>2000084067</t>
  </si>
  <si>
    <t>VHC50-10140</t>
  </si>
  <si>
    <t>1-AA-07C13</t>
  </si>
  <si>
    <t>2000045813</t>
  </si>
  <si>
    <t>VHKT03-C0002</t>
  </si>
  <si>
    <t>SAFETY VALVE HISEC 2"</t>
  </si>
  <si>
    <t>1-AG-01C03</t>
  </si>
  <si>
    <t>2000069030</t>
  </si>
  <si>
    <t>5000301011</t>
  </si>
  <si>
    <t>VHMA10-10003</t>
  </si>
  <si>
    <t>MINI WATER SPRAYER, MMVB</t>
  </si>
  <si>
    <t>1-AI-07A01</t>
  </si>
  <si>
    <t>2000086147</t>
  </si>
  <si>
    <t>5000077731</t>
  </si>
  <si>
    <t>VHPA09-90005</t>
  </si>
  <si>
    <t>FLEXIBLE JOINT 4"</t>
  </si>
  <si>
    <t>1-AG-02B05</t>
  </si>
  <si>
    <t>2000070007</t>
  </si>
  <si>
    <t>5000310124</t>
  </si>
  <si>
    <t>VLH-22063</t>
  </si>
  <si>
    <t>J VALVE EXTENTION</t>
  </si>
  <si>
    <t>1-AH-07C01</t>
  </si>
  <si>
    <t>2000076448</t>
  </si>
  <si>
    <t>5000034330</t>
  </si>
  <si>
    <t>VP01000907</t>
  </si>
  <si>
    <t>1-AG-07A01</t>
  </si>
  <si>
    <t>2000090584</t>
  </si>
  <si>
    <t>2000083988</t>
  </si>
  <si>
    <t>VRAP07-10002</t>
  </si>
  <si>
    <t>WHEEL RIM 8.50V X 24 TUBE</t>
  </si>
  <si>
    <t>WAITING MO</t>
  </si>
  <si>
    <t>2000089377</t>
  </si>
  <si>
    <t>5000089154</t>
  </si>
  <si>
    <t>WF-2076</t>
  </si>
  <si>
    <t>1-AI-03D01</t>
  </si>
  <si>
    <t>2000070468</t>
  </si>
  <si>
    <t>WH-45-5</t>
  </si>
  <si>
    <t>VALVE STEM</t>
  </si>
  <si>
    <t>1-AI-05B04</t>
  </si>
  <si>
    <t>2000045154</t>
  </si>
  <si>
    <t>WH-54-6</t>
  </si>
  <si>
    <t>VALVE TIRE HD785</t>
  </si>
  <si>
    <t>1-AH-07C02</t>
  </si>
  <si>
    <t>2000076420</t>
  </si>
  <si>
    <t>5000034113</t>
  </si>
  <si>
    <t>WHD-0585EC</t>
  </si>
  <si>
    <t>EXTENSION HD</t>
  </si>
  <si>
    <t>1-AH-07C04</t>
  </si>
  <si>
    <t>2000076408</t>
  </si>
  <si>
    <t>5000033908</t>
  </si>
  <si>
    <t>WHG-1450VC</t>
  </si>
  <si>
    <t>1-AH-07C03</t>
  </si>
  <si>
    <t>2000076411</t>
  </si>
  <si>
    <t>5000034080</t>
  </si>
  <si>
    <t>WHL-LR-35EV</t>
  </si>
  <si>
    <t>LOCK RING HD465-7R</t>
  </si>
  <si>
    <t>1-AV-18C12</t>
  </si>
  <si>
    <t>2000028751</t>
  </si>
  <si>
    <t>5000046700</t>
  </si>
  <si>
    <t>WHL-WA5-3517-AC02-A</t>
  </si>
  <si>
    <t>RIM ASSY HD465-7R</t>
  </si>
  <si>
    <t>1-AT-02A01</t>
  </si>
  <si>
    <t>2000056436</t>
  </si>
  <si>
    <t>5000214756</t>
  </si>
  <si>
    <t>XALK178</t>
  </si>
  <si>
    <t>PUSH BUTTON YELLOW STATION  NC-DIA 40MM</t>
  </si>
  <si>
    <t>1-AE-05B02</t>
  </si>
  <si>
    <t>2000089160</t>
  </si>
  <si>
    <t>2000066742</t>
  </si>
  <si>
    <t>XS50P</t>
  </si>
  <si>
    <t>1-AE-03A02</t>
  </si>
  <si>
    <t>2000086134</t>
  </si>
  <si>
    <t>5000077721</t>
  </si>
  <si>
    <t>XS50PC</t>
  </si>
  <si>
    <t>1-AE-03A03</t>
  </si>
  <si>
    <t>2000090274</t>
  </si>
  <si>
    <t>2000086136</t>
  </si>
  <si>
    <t>XS50TV</t>
  </si>
  <si>
    <t>TOOTH BUCKET TIGER</t>
  </si>
  <si>
    <t>1-AY-01B03</t>
  </si>
  <si>
    <t>2000091156</t>
  </si>
  <si>
    <t>5000044617</t>
  </si>
  <si>
    <t>YM129052-55630</t>
  </si>
  <si>
    <t>PRE FUEL FILTER</t>
  </si>
  <si>
    <t>2-AC-03E05</t>
  </si>
  <si>
    <t>2000083944</t>
  </si>
  <si>
    <t>YM129150-35153</t>
  </si>
  <si>
    <t>OIL FILTER, FG LF3657</t>
  </si>
  <si>
    <t>2-AB-06B01</t>
  </si>
  <si>
    <t>2000080023</t>
  </si>
  <si>
    <t>5000056005</t>
  </si>
  <si>
    <t>YN437190-0430</t>
  </si>
  <si>
    <t>COMPRESSOR ASSY HD785</t>
  </si>
  <si>
    <t>1-AE-06B02</t>
  </si>
  <si>
    <t>2000070701</t>
  </si>
  <si>
    <t>2000066470</t>
  </si>
  <si>
    <t>Material</t>
  </si>
  <si>
    <t>Material description</t>
  </si>
  <si>
    <t>Base Unit of Measure</t>
  </si>
  <si>
    <t>Total Stock</t>
  </si>
  <si>
    <t>Special Stock</t>
  </si>
  <si>
    <t>Available stock</t>
  </si>
  <si>
    <t>Storage Bin</t>
  </si>
  <si>
    <t>Storage Type</t>
  </si>
  <si>
    <t>Plant</t>
  </si>
  <si>
    <t>Storage location</t>
  </si>
  <si>
    <t>Batch</t>
  </si>
  <si>
    <t>GR Date</t>
  </si>
  <si>
    <t>Transfer Order Number</t>
  </si>
  <si>
    <t>GR Number</t>
  </si>
  <si>
    <t>Row Labels</t>
  </si>
  <si>
    <t>(blank)</t>
  </si>
  <si>
    <t>Grand Total</t>
  </si>
  <si>
    <t>Sum of Total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</si>
</sst>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quotePrefix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dhi Rofifu Chazim" refreshedDate="45051.681574652779" createdVersion="8" refreshedVersion="8" minRefreshableVersion="3" recordCount="4138" xr:uid="{C9E75E97-48CB-4EF6-9D56-ECA85DF6EEB3}">
  <cacheSource type="worksheet">
    <worksheetSource ref="A1:N1048576" sheet="Sheet1"/>
  </cacheSource>
  <cacheFields count="14">
    <cacheField name="Material" numFmtId="0">
      <sharedItems containsBlank="1" count="4012">
        <s v="+/-"/>
        <s v="0-320"/>
        <s v="0001680821"/>
        <s v="000322-0556"/>
        <s v="00120-0180"/>
        <s v="002660-0313"/>
        <s v="0043VB0095"/>
        <s v="004989042012"/>
        <s v="01010-30890"/>
        <s v="01010-32060"/>
        <s v="01010-50885"/>
        <s v="01010-51020"/>
        <s v="01010-51025"/>
        <s v="01010-51225"/>
        <s v="01010-51645"/>
        <s v="01010-51845"/>
        <s v="01010-52065"/>
        <s v="01010-61435"/>
        <s v="01010-61640"/>
        <s v="01010-61655"/>
        <s v="01010-61660"/>
        <s v="01010-61860"/>
        <s v="01010-61865"/>
        <s v="01010-62040"/>
        <s v="01010-62045"/>
        <s v="01010-62050"/>
        <s v="01010-62055"/>
        <s v="01010-62060"/>
        <s v="01010-62070"/>
        <s v="01010-62085"/>
        <s v="01010-62095"/>
        <s v="01010-62285"/>
        <s v="01010-62455"/>
        <s v="01010-62460"/>
        <s v="01010-62490"/>
        <s v="01010-80820"/>
        <s v="01010-80825"/>
        <s v="01010-80830"/>
        <s v="01010-81005"/>
        <s v="01010-81016"/>
        <s v="01010-81020"/>
        <s v="01010-81025"/>
        <s v="01010-81030"/>
        <s v="01010-81035"/>
        <s v="01010-81040"/>
        <s v="01010-81045"/>
        <s v="01010-81085"/>
        <s v="01010-81220"/>
        <s v="01010-81225"/>
        <s v="01010-81230"/>
        <s v="01010-81235"/>
        <s v="01010-81240"/>
        <s v="01010-81245"/>
        <s v="01010-81255"/>
        <s v="01010-81260"/>
        <s v="01010-81265"/>
        <s v="01010-81270"/>
        <s v="01010-81275"/>
        <s v="01010-81430"/>
        <s v="01010-81435"/>
        <s v="01010-81440"/>
        <s v="01010-81455"/>
        <s v="01010-81470"/>
        <s v="01010-81635"/>
        <s v="01010-81640"/>
        <s v="01010-81645"/>
        <s v="01010-81655"/>
        <s v="01010-81660"/>
        <s v="01010-81680"/>
        <s v="01010-81865"/>
        <s v="01010-82045"/>
        <s v="01010-82050"/>
        <s v="01010-82055"/>
        <s v="01010-82060"/>
        <s v="01010-82065"/>
        <s v="01010-82070"/>
        <s v="01010-82080"/>
        <s v="01010-82085"/>
        <s v="01010-82095"/>
        <s v="01010-82265"/>
        <s v="01010-82460"/>
        <s v="01010-82465"/>
        <s v="01010-82470"/>
        <s v="01010-82475"/>
        <s v="01010-82480"/>
        <s v="01010-82765"/>
        <s v="01010-E1040"/>
        <s v="01010-E1045"/>
        <s v="01010-E1265"/>
        <s v="01010-E1290"/>
        <s v="01011-51260"/>
        <s v="01011-51600"/>
        <s v="01011-61600"/>
        <s v="01011-61605"/>
        <s v="01011-62455"/>
        <s v="01011-62475"/>
        <s v="01011-62700"/>
        <s v="01011-62710"/>
        <s v="01011-81005"/>
        <s v="01011-81600"/>
        <s v="01011-81650"/>
        <s v="01011-81670"/>
        <s v="01011-81805"/>
        <s v="01011-82005"/>
        <s v="01011-82455"/>
        <s v="01011-82465"/>
        <s v="01011-82475"/>
        <s v="01011-82485"/>
        <s v="01011-82700"/>
        <s v="01011-82745"/>
        <s v="01011-83000"/>
        <s v="01011-83335"/>
        <s v="01020-01016"/>
        <s v="01020-01025"/>
        <s v="01050-61260"/>
        <s v="01127-50830"/>
        <s v="01245-00620"/>
        <s v="01252-70545"/>
        <s v="01252-71030"/>
        <s v="01310-01216"/>
        <s v="01310-01225"/>
        <s v="01310-21216"/>
        <s v="01435-00625"/>
        <s v="01435-01025"/>
        <s v="01435-01030"/>
        <s v="01436-01025"/>
        <s v="01437-01065"/>
        <s v="01438-11010"/>
        <s v="01580-01008"/>
        <s v="01580-11008"/>
        <s v="01580-11210"/>
        <s v="01580-11411"/>
        <s v="01580-11613"/>
        <s v="01580-12016"/>
        <s v="01580-12218"/>
        <s v="01580-12419"/>
        <s v="01580-13629"/>
        <s v="01582-11210"/>
        <s v="01582-11613"/>
        <s v="01590-34548"/>
        <s v="01592-32427"/>
        <s v="01593-32414"/>
        <s v="01593-34829"/>
        <s v="01597-01009"/>
        <s v="01598-01214"/>
        <s v="01602-21236"/>
        <s v="01640-20610"/>
        <s v="01640-21323"/>
        <s v="01641-20608"/>
        <s v="01643-21845"/>
        <s v="01643-22245"/>
        <s v="01643-30623"/>
        <s v="01643-30823"/>
        <s v="01643-31032"/>
        <s v="01643-31232"/>
        <s v="01643-31445"/>
        <s v="01643-31645"/>
        <s v="01643-31845"/>
        <s v="01643-32060"/>
        <s v="01643-32260"/>
        <s v="01643-32460"/>
        <s v="01643-32780"/>
        <s v="01643-33080"/>
        <s v="01643-33380"/>
        <s v="01643-51032"/>
        <s v="01643-51232"/>
        <s v="01643-51645"/>
        <s v="01803-02228"/>
        <s v="02090-11270"/>
        <s v="02091-12030"/>
        <s v="02215-10811"/>
        <s v="02290-11219"/>
        <s v="02290-12031"/>
        <s v="02460000"/>
        <s v="02753-00310"/>
        <s v="02753-006A8"/>
        <s v="02754-00216"/>
        <s v="02754-003A4"/>
        <s v="02756-00215"/>
        <s v="02756-00518"/>
        <s v="02756-00612"/>
        <s v="02760-00204"/>
        <s v="02760-00206"/>
        <s v="02760-00207"/>
        <s v="02760-00213"/>
        <s v="02760-00222"/>
        <s v="02760-00227"/>
        <s v="02760-00228"/>
        <s v="02760-00230"/>
        <s v="02760-00232"/>
        <s v="02760-00233"/>
        <s v="02760-00307"/>
        <s v="02760-00312"/>
        <s v="02760-00325"/>
        <s v="02760-00326"/>
        <s v="02760-00329"/>
        <s v="02760-00330"/>
        <s v="02760-003A6"/>
        <s v="02761-00214"/>
        <s v="02762-00221"/>
        <s v="02762-00309"/>
        <s v="02762-00324"/>
        <s v="02762-00325"/>
        <s v="02762-00327"/>
        <s v="02762-00331"/>
        <s v="02762-003A9"/>
        <s v="02762-00410"/>
        <s v="02762-00421"/>
        <s v="02762-00443"/>
        <s v="02762-00513"/>
        <s v="02762-00525"/>
        <s v="02762-00527"/>
        <s v="02762-00533"/>
        <s v="02762-00542"/>
        <s v="02762-00605"/>
        <s v="02762-00608"/>
        <s v="02763-002A8"/>
        <s v="02763-00319"/>
        <s v="02763-003A9"/>
        <s v="02763-00414"/>
        <s v="02763-00505"/>
        <s v="02763-00609"/>
        <s v="02763-00620"/>
        <s v="02763-006A6"/>
        <s v="02764-002A4"/>
        <s v="02764-002A8"/>
        <s v="02764-00412"/>
        <s v="02764-00613"/>
        <s v="02765-00403"/>
        <s v="02765-00410"/>
        <s v="02765-00412"/>
        <s v="02765-00505"/>
        <s v="02765-00509"/>
        <s v="02765-00510"/>
        <s v="02765-00512"/>
        <s v="02765-005A4"/>
        <s v="02765-005A5"/>
        <s v="02765-00609"/>
        <s v="02766-00311"/>
        <s v="02766-00409"/>
        <s v="02766-00420"/>
        <s v="02766-00504"/>
        <s v="02766-005A5"/>
        <s v="02766-005A6"/>
        <s v="02766-005A8"/>
        <s v="02766-00615"/>
        <s v="02766-00617"/>
        <s v="02766-006A3"/>
        <s v="02767-002A6"/>
        <s v="02767-00308"/>
        <s v="02767-00512"/>
        <s v="02767-00529"/>
        <s v="02771-00230"/>
        <s v="02771-00231"/>
        <s v="02771-00234"/>
        <s v="02771-00235"/>
        <s v="02771-00236"/>
        <s v="02771-00331"/>
        <s v="02774-00220"/>
        <s v="02774-00222"/>
        <s v="02774-00419"/>
        <s v="02774-00421"/>
        <s v="02777-00205"/>
        <s v="02777-00224"/>
        <s v="02777-00225"/>
        <s v="02777-00305"/>
        <s v="02778-00229"/>
        <s v="02781-0021D"/>
        <s v="02781-0031D"/>
        <s v="02781-00422"/>
        <s v="02781-00522"/>
        <s v="02893-05037"/>
        <s v="02895-77075"/>
        <s v="02896-11008"/>
        <s v="02896-11009"/>
        <s v="02896-11012"/>
        <s v="02896-11015"/>
        <s v="02896-11018"/>
        <s v="02896-21008"/>
        <s v="02896-21009"/>
        <s v="02896-21012"/>
        <s v="02896-21015"/>
        <s v="02896-61008"/>
        <s v="02896-61012"/>
        <s v="02896-61018"/>
        <s v="029104"/>
        <s v="03-000053-7/16JICM"/>
        <s v="0300801900"/>
        <s v="03310-08"/>
        <s v="0347610900"/>
        <s v="04010-00519"/>
        <s v="04020-00616"/>
        <s v="04020-01434"/>
        <s v="04022-20040"/>
        <s v="04025-00632"/>
        <s v="04050-08080"/>
        <s v="04050-11612"/>
        <s v="04050-18080"/>
        <s v="04064-01030"/>
        <s v="04064-02512"/>
        <s v="04064-04518"/>
        <s v="04064-07525"/>
        <s v="04065-01030"/>
        <s v="04065-05520"/>
        <s v="04065-06020"/>
        <s v="04065-06220"/>
        <s v="04065-07025"/>
        <s v="04065-09030"/>
        <s v="04077-00085"/>
        <s v="04077-00100"/>
        <s v="04082-00110"/>
        <s v="04082-00212"/>
        <s v="04082-00616"/>
        <s v="04120-21735"/>
        <s v="04120-21740"/>
        <s v="04120-21747"/>
        <s v="04120-21748"/>
        <s v="04120-21752"/>
        <s v="04120-21754"/>
        <s v="04120-21757"/>
        <s v="04120-21760"/>
        <s v="04120-21951"/>
        <s v="04121-22261"/>
        <s v="04121-22263"/>
        <s v="04121-22271"/>
        <s v="04121-22570"/>
        <s v="04122-22575"/>
        <s v="04205-10828"/>
        <s v="04250-81265"/>
        <s v="04260-00793"/>
        <s v="04418-02550"/>
        <s v="04434-51008"/>
        <s v="04434-51610"/>
        <s v="04434-51810"/>
        <s v="04434-52511"/>
        <s v="04434-52711"/>
        <s v="04434-52712"/>
        <s v="04434-53412"/>
        <s v="04435-51910"/>
        <s v="047400-0890"/>
        <s v="05272023"/>
        <s v="054000-7300"/>
        <s v="05515-5100-0"/>
        <s v="05551609"/>
        <s v="05551610"/>
        <s v="05551712"/>
        <s v="056700-8170"/>
        <s v="0571003572"/>
        <s v="05710640"/>
        <s v="05712909"/>
        <s v="05715360"/>
        <s v="05716779"/>
        <s v="05755135"/>
        <s v="05825010"/>
        <s v="05825015"/>
        <s v="0583810057"/>
        <s v="06030-06317"/>
        <s v="06040-06024"/>
        <s v="06040-06217"/>
        <s v="06040-06219"/>
        <s v="06123-02018"/>
        <s v="06124-01416"/>
        <s v="06124-03020"/>
        <s v="06180100"/>
        <s v="06220882"/>
        <s v="06221074"/>
        <s v="06235360"/>
        <s v="06281206"/>
        <s v="06330-06307"/>
        <s v="06330-06308"/>
        <s v="06330-06309"/>
        <s v="0653106200"/>
        <s v="0653107000"/>
        <s v="0661103800"/>
        <s v="0661104900"/>
        <s v="0663611400"/>
        <s v="0663711900"/>
        <s v="0672551"/>
        <s v="07000-01007"/>
        <s v="07000-02060"/>
        <s v="07000-02085"/>
        <s v="07000-02090"/>
        <s v="07000-02110"/>
        <s v="07000-02130"/>
        <s v="07000-02140"/>
        <s v="07000-03022"/>
        <s v="07000-03025"/>
        <s v="07000-03035"/>
        <s v="07000-03048"/>
        <s v="07000-05105"/>
        <s v="07000-05180"/>
        <s v="07000-05230"/>
        <s v="07000-11005"/>
        <s v="07000-11007"/>
        <s v="07000-11008"/>
        <s v="07000-11009"/>
        <s v="07000-11010"/>
        <s v="07000-12010"/>
        <s v="07000-12011"/>
        <s v="07000-12012"/>
        <s v="07000-12014"/>
        <s v="07000-12015"/>
        <s v="07000-12016"/>
        <s v="07000-12018"/>
        <s v="07000-12020"/>
        <s v="07000-12021"/>
        <s v="07000-12055"/>
        <s v="07000-12060"/>
        <s v="07000-12065"/>
        <s v="07000-12070"/>
        <s v="07000-12075"/>
        <s v="07000-12080"/>
        <s v="07000-12085"/>
        <s v="07000-12095"/>
        <s v="07000-12100"/>
        <s v="07000-12105"/>
        <s v="07000-12110"/>
        <s v="07000-12115"/>
        <s v="07000-12120"/>
        <s v="07000-12130"/>
        <s v="07000-12135"/>
        <s v="07000-13022"/>
        <s v="07000-13024"/>
        <s v="07000-13025"/>
        <s v="07000-13028"/>
        <s v="07000-13030"/>
        <s v="07000-13032"/>
        <s v="07000-13035"/>
        <s v="07000-13038"/>
        <s v="07000-13045"/>
        <s v="07000-13048"/>
        <s v="07000-13050"/>
        <s v="07000-15075"/>
        <s v="07000-15080"/>
        <s v="07000-15155"/>
        <s v="07000-15160"/>
        <s v="07000-15180"/>
        <s v="07000-15190"/>
        <s v="07000-15195"/>
        <s v="07000-15200"/>
        <s v="07000-15210"/>
        <s v="07000-15220"/>
        <s v="07000-15230"/>
        <s v="07000-15240"/>
        <s v="07000-15250"/>
        <s v="07000-15295"/>
        <s v="07000-15300"/>
        <s v="07000-15315"/>
        <s v="07000-15335"/>
        <s v="07000-15340"/>
        <s v="07000-15360"/>
        <s v="07000-15440"/>
        <s v="07000-15460"/>
        <s v="07000-15470"/>
        <s v="07000-15500"/>
        <s v="07000-52060"/>
        <s v="07000-52125"/>
        <s v="07000-53045"/>
        <s v="07000-62020"/>
        <s v="07000-62115"/>
        <s v="07000-63025"/>
        <s v="07000-63028"/>
        <s v="07000-63035"/>
        <s v="07000-72014"/>
        <s v="07000-72016"/>
        <s v="07000-72018"/>
        <s v="07000-72021"/>
        <s v="07000-72055"/>
        <s v="07000-72060"/>
        <s v="07000-72070"/>
        <s v="07000-72075"/>
        <s v="07000-72085"/>
        <s v="07000-72090"/>
        <s v="07000-72095"/>
        <s v="07000-72100"/>
        <s v="07000-72105"/>
        <s v="07000-72110"/>
        <s v="07000-72115"/>
        <s v="07000-72130"/>
        <s v="07000-72135"/>
        <s v="07000-73025"/>
        <s v="07000-73028"/>
        <s v="07000-73030"/>
        <s v="07000-73032"/>
        <s v="07000-73035"/>
        <s v="07000-73042"/>
        <s v="07000-73045"/>
        <s v="07000-73048"/>
        <s v="07000-73050"/>
        <s v="07000-75060"/>
        <s v="07000-75160"/>
        <s v="07000-75170"/>
        <s v="07000-A2014"/>
        <s v="07000-A3038"/>
        <s v="07000-A3039"/>
        <s v="07000-A5105"/>
        <s v="07000-A5185"/>
        <s v="07000-A5230"/>
        <s v="07000-A5460"/>
        <s v="07000-B2105"/>
        <s v="07000-B3025"/>
        <s v="07000-B3028"/>
        <s v="07000-B3030"/>
        <s v="07000-B3032"/>
        <s v="07000-B3035"/>
        <s v="07000-B3038"/>
        <s v="07000-B3048"/>
        <s v="07000-B5110"/>
        <s v="07000-E2085"/>
        <s v="07000-E2110"/>
        <s v="07000-E5075"/>
        <s v="07000-F2060"/>
        <s v="07000-F2065"/>
        <s v="07000-F3025"/>
        <s v="07000-F3032"/>
        <s v="07000-F3038"/>
        <s v="07000-F3045"/>
        <s v="07000-F3048"/>
        <s v="07000-F5180"/>
        <s v="07000-G2012"/>
        <s v="07000-G2075"/>
        <s v="07000-G2080"/>
        <s v="07000-G2090"/>
        <s v="07000-G2100"/>
        <s v="07000-G3045"/>
        <s v="07001-01005"/>
        <s v="07001-01007"/>
        <s v="07001-01010"/>
        <s v="07001-02011"/>
        <s v="07001-02014"/>
        <s v="07001-02018"/>
        <s v="07001-02020"/>
        <s v="07001-02065"/>
        <s v="07001-03030"/>
        <s v="07001-03032"/>
        <s v="07001-03035"/>
        <s v="07001-03050"/>
        <s v="07002-01423"/>
        <s v="07002-01823"/>
        <s v="07002-02034"/>
        <s v="07002-02434"/>
        <s v="07002-03634"/>
        <s v="07002-10823"/>
        <s v="07002-11023"/>
        <s v="07002-11223"/>
        <s v="07002-11423"/>
        <s v="07002-11823"/>
        <s v="07002-12034"/>
        <s v="07002-12434"/>
        <s v="07002-13034"/>
        <s v="07002-13334"/>
        <s v="07002-13634"/>
        <s v="07002-21023"/>
        <s v="07002-21423"/>
        <s v="07002-21823"/>
        <s v="07002-22034"/>
        <s v="07002-22434"/>
        <s v="07002-23634"/>
        <s v="07002-32434"/>
        <s v="07002-61023"/>
        <s v="07002-61223"/>
        <s v="07002-61623"/>
        <s v="07002-62034"/>
        <s v="07002-62434"/>
        <s v="07003-01015"/>
        <s v="07003-01419"/>
        <s v="07005-00812"/>
        <s v="07005-01012"/>
        <s v="07005-01212"/>
        <s v="07005-01412"/>
        <s v="07005-01612"/>
        <s v="07011-10070"/>
        <s v="07012-00065"/>
        <s v="07012-50125"/>
        <s v="07016-20708"/>
        <s v="07020-00000"/>
        <s v="07020-00675"/>
        <s v="07020-00900"/>
        <s v="07029-00000"/>
        <s v="07030-00252"/>
        <s v="07030-01030"/>
        <s v="07040-11007"/>
        <s v="07040-11409"/>
        <s v="07042-20108"/>
        <s v="07043-00108"/>
        <s v="07044-12412"/>
        <s v="07049-01620"/>
        <s v="07049-02430"/>
        <s v="07049-02734"/>
        <s v="07053-00002"/>
        <s v="07056-18422"/>
        <s v="07057-03271"/>
        <s v="07063-01054"/>
        <s v="07063-01100"/>
        <s v="07063-01142"/>
        <s v="07063-01383"/>
        <s v="07063-51100"/>
        <s v="07063-51142"/>
        <s v="07063-51210"/>
        <s v="07073-01AA9"/>
        <s v="07074-01009"/>
        <s v="07085-006A7"/>
        <s v="07085-01013"/>
        <s v="07085-01208"/>
        <s v="07087-01409"/>
        <s v="07087-41206"/>
        <s v="07088-01009"/>
        <s v="07088-010A8"/>
        <s v="07088-40506"/>
        <s v="07088-40607"/>
        <s v="07088-406A6"/>
        <s v="07088-406A7"/>
        <s v="07088-406A8"/>
        <s v="07088-41008"/>
        <s v="07088-41212"/>
        <s v="07088-41222"/>
        <s v="07088-412A9"/>
        <s v="07089-01006"/>
        <s v="07089-01010"/>
        <s v="07089-01209"/>
        <s v="07092-01000"/>
        <s v="07093-20000"/>
        <s v="07094-30417"/>
        <s v="07095-00420"/>
        <s v="07095-00524"/>
        <s v="07098-01011"/>
        <s v="07098-010A9"/>
        <s v="07098-012A9"/>
        <s v="07099-01009"/>
        <s v="07099-01010"/>
        <s v="07099-010A8"/>
        <s v="07099-010A9"/>
        <s v="07099-01209"/>
        <s v="07099-012A7"/>
        <s v="07102-20308"/>
        <s v="07102-20310"/>
        <s v="07102-20314"/>
        <s v="07102-20320"/>
        <s v="07102-20321"/>
        <s v="07102-20411"/>
        <s v="07102-20413"/>
        <s v="07102-20432"/>
        <s v="07102-20435"/>
        <s v="07102-20446"/>
        <s v="07102-20447"/>
        <s v="07102-20607"/>
        <s v="07102-20610"/>
        <s v="07102-20611"/>
        <s v="07102-20612"/>
        <s v="07102-20627"/>
        <s v="07102-20630"/>
        <s v="07102-21004"/>
        <s v="07102-21005"/>
        <s v="07102-21006"/>
        <s v="07102-21009"/>
        <s v="07102-210A9"/>
        <s v="07103-50404"/>
        <s v="07108-20417"/>
        <s v="07118-012A9"/>
        <s v="07119-01210"/>
        <s v="07121-00311"/>
        <s v="07121-00362"/>
        <s v="07121-40204"/>
        <s v="07121-40307"/>
        <s v="07121-40411"/>
        <s v="07121-40423"/>
        <s v="07121-40603"/>
        <s v="07122-01018"/>
        <s v="07124-01017"/>
        <s v="07125-010A9"/>
        <s v="07137-04507"/>
        <s v="07140824"/>
        <s v="07145-00055"/>
        <s v="07145-00060"/>
        <s v="07145-00065"/>
        <s v="07145-00070"/>
        <s v="07145-00080"/>
        <s v="07145-00110"/>
        <s v="07146-02126"/>
        <s v="07155-00720"/>
        <s v="07155-01025"/>
        <s v="07156-01315"/>
        <s v="07165-13033"/>
        <s v="07165-15252"/>
        <s v="07177-01240"/>
        <s v="07177-04025"/>
        <s v="07177-07030"/>
        <s v="07177-08040"/>
        <s v="07177-09040"/>
        <s v="07179-12052"/>
        <s v="07179-12084"/>
        <s v="07179-13126"/>
        <s v="07184-00206"/>
        <s v="07184-00211"/>
        <s v="07184-003A9"/>
        <s v="07206-31014"/>
        <s v="07213-50710"/>
        <s v="07217-70813"/>
        <s v="07260-04125"/>
        <s v="07260-07425"/>
        <s v="07260-08732"/>
        <s v="07260-20932"/>
        <s v="07260-20983"/>
        <s v="07260-21450"/>
        <s v="07260-21470"/>
        <s v="07260-23216"/>
        <s v="07260-24114"/>
        <s v="07260-24720"/>
        <s v="07260-25814"/>
        <s v="07260-25818"/>
        <s v="07260-25822"/>
        <s v="07260-27418"/>
        <s v="07260-28728"/>
        <s v="07261-20909"/>
        <s v="07261-22012"/>
        <s v="07261-22015"/>
        <s v="07261-22020"/>
        <s v="07270-00880"/>
        <s v="07280-01920"/>
        <s v="07280-02523"/>
        <s v="07281-00167"/>
        <s v="07281-00197"/>
        <s v="07281-00229"/>
        <s v="07281-00259"/>
        <s v="07281-00359"/>
        <s v="07281-00809"/>
        <s v="07281-00909"/>
        <s v="07281-01029"/>
        <s v="07281-01159"/>
        <s v="07281-10197"/>
        <s v="07283-33442"/>
        <s v="07285-00095"/>
        <s v="07285-00100"/>
        <s v="07285-00125"/>
        <s v="07289-00035"/>
        <s v="07289-00045"/>
        <s v="07289-00055"/>
        <s v="07289-00070"/>
        <s v="07289-00095"/>
        <s v="07289-00160"/>
        <s v="07289-00170"/>
        <s v="07296-012A7"/>
        <s v="07297-01413"/>
        <s v="07297-01414"/>
        <s v="07298-01223"/>
        <s v="07299-00070"/>
        <s v="07299-00095"/>
        <s v="07299-00105"/>
        <s v="07299-00120"/>
        <s v="07299-00130"/>
        <s v="07332-01000"/>
        <s v="07332-01200"/>
        <s v="07332-02400"/>
        <s v="07332-03400"/>
        <s v="07332-12000"/>
        <s v="07332-52400"/>
        <s v="07332-53000"/>
        <s v="07332-62400"/>
        <s v="07371-30640"/>
        <s v="07371-31465"/>
        <s v="07430-71380"/>
        <s v="077200-8640"/>
        <s v="077800-0710"/>
        <s v="07821-10801"/>
        <s v="07959-20001"/>
        <s v="07993014"/>
        <s v="08-KB01LR"/>
        <s v="08034-20536"/>
        <s v="08036-01414"/>
        <s v="08036-03014"/>
        <s v="08037-03614"/>
        <s v="08053-01512"/>
        <s v="08055-00282"/>
        <s v="08102-02403"/>
        <s v="08102-12403"/>
        <s v="08102116"/>
        <s v="08102117"/>
        <s v="08112026"/>
        <s v="08174-13118"/>
        <s v="08184-30400"/>
        <s v="08185-00300"/>
        <s v="08672-01000"/>
        <s v="08752084"/>
        <s v="08752210"/>
        <s v="088600-0425"/>
        <s v="09210400"/>
        <s v="09244-02496A"/>
        <s v="09244-02508"/>
        <s v="09244-02516"/>
        <s v="09244-03036"/>
        <s v="09255-06245"/>
        <s v="09280-10020"/>
        <s v="09370-00070"/>
        <s v="09370-00100"/>
        <s v="09371"/>
        <s v="09483-00433"/>
        <s v="09483-10308"/>
        <s v="09483-10312"/>
        <s v="09483-10321"/>
        <s v="09483-10518"/>
        <s v="09483-40307"/>
        <s v="09483-40311"/>
        <s v="09483-40316"/>
        <s v="09483-40319"/>
        <s v="09483-40325"/>
        <s v="09920-00150"/>
        <s v="0L-2070"/>
        <s v="0S-1571"/>
        <s v="0S-1603"/>
        <s v="0S1587"/>
        <s v="0S1594"/>
        <s v="0S1608"/>
        <s v="0T0055"/>
        <s v="0T0573"/>
        <s v="1&quot;-CLAMP"/>
        <s v="1&quot;-KUAS"/>
        <s v="100-30-15140"/>
        <s v="100X65-250"/>
        <s v="101026-D85"/>
        <s v="101031-D85"/>
        <s v="101036-D85"/>
        <s v="101038-D85"/>
        <s v="1019D-RK"/>
        <s v="10506"/>
        <s v="105X3X16"/>
        <s v="1069311"/>
        <s v="1069375"/>
        <s v="1075769"/>
        <s v="1076656"/>
        <s v="1079949"/>
        <s v="1090074"/>
        <s v="1090075"/>
        <s v="1090076"/>
        <s v="1092638700"/>
        <s v="1094192500"/>
        <s v="1094192702"/>
        <s v="1094192801"/>
        <s v="1094192901"/>
        <s v="1094193001"/>
        <s v="1094365900"/>
        <s v="1094407600"/>
        <s v="10A-MCB"/>
        <s v="10AMP-MINI"/>
        <s v="10AMP-PIPIH"/>
        <s v="10AMP-TABUNG"/>
        <s v="10W-24VOLT-BOHLAM"/>
        <s v="11.00R20TUBE"/>
        <s v="11102209"/>
        <s v="11110108"/>
        <s v="1115317"/>
        <s v="1115642"/>
        <s v="1116481"/>
        <s v="1118030"/>
        <s v="1120868"/>
        <s v="1120869"/>
        <s v="1121362"/>
        <s v="113-78-21170"/>
        <s v="114-40-48481"/>
        <s v="11707532"/>
        <s v="1188118"/>
        <s v="119-5152"/>
        <s v="119005-35170"/>
        <s v="11Y-09-11140"/>
        <s v="11Y-62-11980"/>
        <s v="11Y-62-12510"/>
        <s v="11Y-62-29480"/>
        <s v="12.5/80-18-12PR-AL"/>
        <s v="1200R24-L317"/>
        <s v="12131707-0002"/>
        <s v="12141904-0001"/>
        <s v="12201704"/>
        <s v="12332535140"/>
        <s v="12352322-0002"/>
        <s v="124-40-61180"/>
        <s v="12581-43012"/>
        <s v="125X100-250"/>
        <s v="12900-55650"/>
        <s v="129051-12530"/>
        <s v="1299452"/>
        <s v="12MM-MATABOR"/>
        <s v="12VK4"/>
        <s v="12Y-978-2431"/>
        <s v="130-09-12911"/>
        <s v="130-70-13241"/>
        <s v="1300R225"/>
        <s v="1302665"/>
        <s v="1303475"/>
        <s v="1304678"/>
        <s v="1304679"/>
        <s v="1306573"/>
        <s v="1319294"/>
        <s v="132955"/>
        <s v="1337283"/>
        <s v="134-49-61750"/>
        <s v="134-49-61761"/>
        <s v="134-49-61850"/>
        <s v="134-49-61870"/>
        <s v="1340860"/>
        <s v="1342763"/>
        <s v="1342767"/>
        <s v="1343135"/>
        <s v="1343373"/>
        <s v="13466338"/>
        <s v="135-03-12110"/>
        <s v="135-30-14620"/>
        <s v="1354653"/>
        <s v="1355810"/>
        <s v="1357711"/>
        <s v="1358279"/>
        <s v="1364575"/>
        <s v="1365594"/>
        <s v="1368497"/>
        <s v="1377373"/>
        <s v="1381746"/>
        <s v="1383096"/>
        <s v="1384040"/>
        <s v="1385209"/>
        <s v="1386104"/>
        <s v="1386105"/>
        <s v="1386107"/>
        <s v="1391742"/>
        <s v="1391831"/>
        <s v="139311"/>
        <s v="1393640"/>
        <s v="1397309"/>
        <s v="1400688H91"/>
        <s v="1400693H91"/>
        <s v="14016520"/>
        <s v="14020010"/>
        <s v="1403663"/>
        <s v="1403880"/>
        <s v="1404764"/>
        <s v="1407588"/>
        <s v="1420775"/>
        <s v="1421021"/>
        <s v="1422474"/>
        <s v="1422629"/>
        <s v="1426254"/>
        <s v="1438896"/>
        <s v="145000-0430"/>
        <s v="1453997"/>
        <s v="1453998"/>
        <s v="14562036"/>
        <s v="14569150"/>
        <s v="145820-0560"/>
        <s v="145820-0650"/>
        <s v="146300-5010"/>
        <s v="147-50-646"/>
        <s v="14700575"/>
        <s v="147200-0525"/>
        <s v="14750652H"/>
        <s v="1476287"/>
        <s v="1477121"/>
        <s v="14911-4275-0"/>
        <s v="1491380"/>
        <s v="1495269"/>
        <s v="1498839"/>
        <s v="1498855"/>
        <s v="1498898"/>
        <s v="14WS3230HX"/>
        <s v="14X-03-11140"/>
        <s v="14X-03-11212"/>
        <s v="14X-03-12130"/>
        <s v="14X-03-13121"/>
        <s v="14X-03-14220"/>
        <s v="14X-03-15211"/>
        <s v="14X-03-15220"/>
        <s v="14X-03-51621"/>
        <s v="14X-06-12370"/>
        <s v="14X-10-11712"/>
        <s v="14X-27-00100"/>
        <s v="14X-27-00101"/>
        <s v="14X-27-05010"/>
        <s v="14X-27-11170"/>
        <s v="14X-27-11721"/>
        <s v="14X-27-77110"/>
        <s v="14X-30-00142"/>
        <s v="14X-30-00531"/>
        <s v="14X-30-11D52"/>
        <s v="14X-30-11D61"/>
        <s v="14X-30-11D92"/>
        <s v="14X-30-11D93"/>
        <s v="14X-30-13124"/>
        <s v="14X-30-13174"/>
        <s v="14X-30-33170"/>
        <s v="14X-40-21480"/>
        <s v="14X-43-14771"/>
        <s v="14X-43-14850"/>
        <s v="14X-43-14860"/>
        <s v="14X-43-14890"/>
        <s v="14X-49-11600"/>
        <s v="14X-49-21130"/>
        <s v="14X-49-21260"/>
        <s v="14X-49-21290"/>
        <s v="14X-49-21380"/>
        <s v="14X-71-12240"/>
        <s v="14X-911-7112-L"/>
        <s v="14Y-21-13160"/>
        <s v="14Y-27-00310"/>
        <s v="14Y-30-18130"/>
        <s v="14Y-30-18140"/>
        <s v="14Y-30-18150"/>
        <s v="14Y-50-11240"/>
        <s v="14Y-50-11250"/>
        <s v="14Y-50-11323"/>
        <s v="14Y-50-11390"/>
        <s v="14Y-50-11421"/>
        <s v="14Y-50-11460"/>
        <s v="14Y-50-21520"/>
        <s v="14Y-62-11131"/>
        <s v="14Y-62-11710"/>
        <s v="14Y-62-11750"/>
        <s v="14Y-71-12150"/>
        <s v="14Y-71-13211"/>
        <s v="14Y-71-22280"/>
        <s v="14Z-50-31530"/>
        <s v="150-30-13430"/>
        <s v="150-30-13442"/>
        <s v="150-30-13460"/>
        <s v="150-30-13480"/>
        <s v="150-70-21346"/>
        <s v="1506422"/>
        <s v="15111505-0001"/>
        <s v="15111506-0001"/>
        <s v="15121803-0001"/>
        <s v="1520998"/>
        <s v="1521691"/>
        <s v="1521974"/>
        <s v="15221-43170"/>
        <s v="1524842"/>
        <s v="1525270"/>
        <s v="1527384"/>
        <s v="153031"/>
        <s v="153032"/>
        <s v="153033"/>
        <s v="153034"/>
        <s v="1530346"/>
        <s v="153035"/>
        <s v="153036"/>
        <s v="153046"/>
        <s v="153129"/>
        <s v="153158"/>
        <s v="153468"/>
        <s v="1534829"/>
        <s v="154-01-21310"/>
        <s v="154-01-21320"/>
        <s v="154-01-21330"/>
        <s v="154-27-12320"/>
        <s v="154-61-78630"/>
        <s v="154-71-21290"/>
        <s v="154-71-71820"/>
        <s v="154-71-71840"/>
        <s v="154-71-71850"/>
        <s v="1541983"/>
        <s v="1543357"/>
        <s v="1543359"/>
        <s v="1544166"/>
        <s v="1548056"/>
        <s v="155-30-13230"/>
        <s v="15531-64016"/>
        <s v="15607-2060L"/>
        <s v="156072060L"/>
        <s v="15611-08-08"/>
        <s v="15613-JAA10F"/>
        <s v="15613JAA10"/>
        <s v="15613LAA70"/>
        <s v="15741-1108-3"/>
        <s v="1580214"/>
        <s v="1589088000"/>
        <s v="1589102000"/>
        <s v="1589103000"/>
        <s v="1591584"/>
        <s v="1592924"/>
        <s v="16032-42010"/>
        <s v="1604038900"/>
        <s v="1604084785"/>
        <s v="1604579200"/>
        <s v="1605002500"/>
        <s v="1615594700"/>
        <s v="1615594800"/>
        <s v="1615595300"/>
        <s v="1615595800"/>
        <s v="1615601003"/>
        <s v="1615830900"/>
        <s v="1615834200"/>
        <s v="1615892900"/>
        <s v="1616774590"/>
        <s v="16239-7343-0"/>
        <s v="162500-0601A"/>
        <s v="162500-5592"/>
        <s v="16251-73034"/>
        <s v="1626032700"/>
        <s v="1626310800"/>
        <s v="16282-9701-0"/>
        <s v="1628449"/>
        <s v="1629550"/>
        <s v="1629835"/>
        <s v="1630091800"/>
        <s v="1633010728"/>
        <s v="1635357"/>
        <s v="1636000056"/>
        <s v="1636002863"/>
        <s v="1636004222"/>
        <s v="1636004995"/>
        <s v="1636005000"/>
        <s v="1636005002"/>
        <s v="1636005759"/>
        <s v="1636011864"/>
        <s v="1636300579"/>
        <s v="1636300580"/>
        <s v="1636301731"/>
        <s v="1636301734"/>
        <s v="1636301737"/>
        <s v="1636301743"/>
        <s v="1636301744"/>
        <s v="1636301746"/>
        <s v="1636301754"/>
        <s v="1636301759"/>
        <s v="1636301760"/>
        <s v="1636303779"/>
        <s v="1636303780"/>
        <s v="1636310413"/>
        <s v="1638110501"/>
        <s v="1638187300"/>
        <s v="1673500"/>
        <s v="169-28(12PR)"/>
        <s v="1698967"/>
        <s v="16X60"/>
        <s v="170-30-12162"/>
        <s v="17208-60015"/>
        <s v="1721020"/>
        <s v="1725236"/>
        <s v="1725494"/>
        <s v="1738020"/>
        <s v="1740439"/>
        <s v="1741936"/>
        <s v="1741937"/>
        <s v="1743736"/>
        <s v="1746111"/>
        <s v="1749034-AUG"/>
        <s v="175-30-23172"/>
        <s v="175-30-24242"/>
        <s v="175-30-32162"/>
        <s v="175-30-33460"/>
        <s v="175-54-34170"/>
        <s v="175-70-26310"/>
        <s v="175-71-11281"/>
        <s v="175-71-11454"/>
        <s v="175-71-11463"/>
        <s v="175-71-11491"/>
        <s v="175-71-11520"/>
        <s v="175-71-11530"/>
        <s v="175-71-21221"/>
        <s v="175-71-21230"/>
        <s v="175-71-21261"/>
        <s v="175-71-21330"/>
        <s v="175-71-22272"/>
        <s v="1752963"/>
        <s v="1755663"/>
        <s v="176-32-11210"/>
        <s v="1761373"/>
        <s v="1762252"/>
        <s v="1763631"/>
        <s v="1767275"/>
        <s v="1768957"/>
        <s v="1768962"/>
        <s v="1769799"/>
        <s v="1769800"/>
        <s v="1771055"/>
        <s v="1772728"/>
        <s v="1772730"/>
        <s v="1772730PM-R134"/>
        <s v="1774075"/>
        <s v="1776070"/>
        <s v="1778532"/>
        <s v="1779825"/>
        <s v="178-27-11150"/>
        <s v="178-30-12161"/>
        <s v="178-30-12171"/>
        <s v="17801-JAA10A"/>
        <s v="17801-JAA20A"/>
        <s v="17801-JAA40"/>
        <s v="17801JAA10A"/>
        <s v="17801JAA20A"/>
        <s v="17801LAA32"/>
        <s v="1784070"/>
        <s v="1790609"/>
        <s v="17A-03-13170"/>
        <s v="17A-03-41211"/>
        <s v="17A-03-41212"/>
        <s v="17A-03-41220"/>
        <s v="17A-03-41231"/>
        <s v="17A-03-41240"/>
        <s v="17A-03-41351"/>
        <s v="17A-03-41540"/>
        <s v="17A-03-41612"/>
        <s v="17A-03-41641"/>
        <s v="17A-03-41771"/>
        <s v="17A-03-41981"/>
        <s v="17A-03-43361"/>
        <s v="17A-03-44690"/>
        <s v="17A-09-41121"/>
        <s v="17A-09-41131"/>
        <s v="17A-09-41150"/>
        <s v="17A-09-41190"/>
        <s v="17A-12-11270"/>
        <s v="17A-20-11211"/>
        <s v="17A-21-13131"/>
        <s v="17A-27-00050"/>
        <s v="17A-27-41520"/>
        <s v="17A-30-00720"/>
        <s v="17A-30-12241"/>
        <s v="17A-30-43540"/>
        <s v="17A-30-48370"/>
        <s v="17A-30-48380"/>
        <s v="17A-30-48491"/>
        <s v="17A-30-48911"/>
        <s v="17A-30-48921"/>
        <s v="17A-30-48981"/>
        <s v="17A-49-41320"/>
        <s v="17A-49-41542"/>
        <s v="17A-49-41752"/>
        <s v="17A-49-41791"/>
        <s v="17A-49-42271"/>
        <s v="17A-49-42450"/>
        <s v="17A-49-42491"/>
        <s v="17A-49-42511"/>
        <s v="17A-49-42621"/>
        <s v="17A-49-43130"/>
        <s v="17A-50-00111"/>
        <s v="17A-50-11130"/>
        <s v="17A-50-11140"/>
        <s v="17A-50-41120"/>
        <s v="17A-50-41130"/>
        <s v="17A-50-41140"/>
        <s v="17A-50-41190"/>
        <s v="17A-50-41210"/>
        <s v="17A-50-41250"/>
        <s v="17A-50-41260"/>
        <s v="17A-50-42120"/>
        <s v="17A-50-42131"/>
        <s v="17A-50-42140"/>
        <s v="17A-50-42151"/>
        <s v="17A-50-42160"/>
        <s v="17A-50-42211"/>
        <s v="17A-50-42220"/>
        <s v="17A-54-46120"/>
        <s v="17A-54-46130"/>
        <s v="17A-54-48650"/>
        <s v="17A-57-23301"/>
        <s v="17A-61-41151"/>
        <s v="17A-61-41161"/>
        <s v="17A-61-41432"/>
        <s v="17A-61-41490"/>
        <s v="17A-61-41571"/>
        <s v="17A-61-41650"/>
        <s v="17A-61-41770"/>
        <s v="17A-61-41930"/>
        <s v="17A-61-42251"/>
        <s v="17A-61-42261"/>
        <s v="17A-61-42351"/>
        <s v="17A-61-42361"/>
        <s v="17A-61-42371"/>
        <s v="17A-61-42381"/>
        <s v="17A-61-42441"/>
        <s v="17A-61-42471"/>
        <s v="17A-61-42480"/>
        <s v="17A-61-42552"/>
        <s v="17A-61-42561"/>
        <s v="17A-61-42661"/>
        <s v="17A-61-42790"/>
        <s v="17A-61-43890"/>
        <s v="17A-71-00410"/>
        <s v="17A-71-00420"/>
        <s v="17A-71-12331"/>
        <s v="17A-71-41710"/>
        <s v="17A-71-45390"/>
        <s v="17A-71-45431"/>
        <s v="17A-71-45490"/>
        <s v="17A-71-45651"/>
        <s v="17A-71-45731"/>
        <s v="17A-71-45741"/>
        <s v="17A-71-45750"/>
        <s v="17A-71-45870"/>
        <s v="17A-71-45880"/>
        <s v="17A-911-1671"/>
        <s v="17A-911-4680"/>
        <s v="17A-979-2850"/>
        <s v="17A-979-2870"/>
        <s v="17A-Z11-2581"/>
        <s v="17M-01-22180"/>
        <s v="17M-03-21170"/>
        <s v="17M-03-26140"/>
        <s v="17M-03-51430"/>
        <s v="17M-09-41120"/>
        <s v="17M-27-00180"/>
        <s v="17M-61-42380"/>
        <s v="17M-911-3530"/>
        <s v="1805148"/>
        <s v="1808424"/>
        <s v="1816092"/>
        <s v="1816107"/>
        <s v="1817256"/>
        <s v="1828572"/>
        <s v="1849454"/>
        <s v="1857665"/>
        <s v="1858438"/>
        <s v="1858617"/>
        <s v="1872372"/>
        <s v="1873018"/>
        <s v="1873183"/>
        <s v="1879541"/>
        <s v="1880379"/>
        <s v="1893055"/>
        <s v="1893214"/>
        <s v="1894408"/>
        <s v="1898650"/>
        <s v="1898684"/>
        <s v="1908345"/>
        <s v="1908346"/>
        <s v="1911032"/>
        <s v="1911816"/>
        <s v="1913500"/>
        <s v="1926257"/>
        <s v="1940000"/>
        <s v="1943267"/>
        <s v="195-01-31130"/>
        <s v="195-01-32110"/>
        <s v="195-01-32120"/>
        <s v="195-01-32130"/>
        <s v="195-01-41130"/>
        <s v="195-01-41161"/>
        <s v="195-03-11570"/>
        <s v="195-03-41380"/>
        <s v="195-03-43190"/>
        <s v="195-03-43192"/>
        <s v="195-03-43210"/>
        <s v="195-03-43350"/>
        <s v="195-03-43390"/>
        <s v="195-03-63113"/>
        <s v="195-03-63360"/>
        <s v="195-03-63681"/>
        <s v="195-03-63690"/>
        <s v="195-03-63710"/>
        <s v="195-03-64122"/>
        <s v="195-03-64171"/>
        <s v="195-03-64222"/>
        <s v="195-03-64241"/>
        <s v="195-03-64441"/>
        <s v="195-03-64451"/>
        <s v="195-03-65110"/>
        <s v="195-03-65120"/>
        <s v="195-03-65130"/>
        <s v="195-03-65140"/>
        <s v="195-03-65150"/>
        <s v="195-03-65370"/>
        <s v="195-03-65410"/>
        <s v="195-03-66281"/>
        <s v="195-03-66291"/>
        <s v="195-03-66321"/>
        <s v="195-03-66390"/>
        <s v="195-04-31150"/>
        <s v="195-04-45170"/>
        <s v="195-04-45191"/>
        <s v="195-09-18450"/>
        <s v="195-09-18490"/>
        <s v="195-09-18520"/>
        <s v="195-12-11210"/>
        <s v="195-12-42121"/>
        <s v="195-12-42241"/>
        <s v="195-12-42311"/>
        <s v="195-12-42321"/>
        <s v="195-20-34110"/>
        <s v="195-21-32421"/>
        <s v="195-21-32430"/>
        <s v="195-21-32670"/>
        <s v="195-21-32810"/>
        <s v="195-21-32821"/>
        <s v="195-27-33111"/>
        <s v="195-27-33130"/>
        <s v="195-27-33141"/>
        <s v="195-30-14151"/>
        <s v="195-30-14160"/>
        <s v="195-30-17960"/>
        <s v="195-30-31221"/>
        <s v="195-30-34121"/>
        <s v="195-30-34331"/>
        <s v="195-30-34420"/>
        <s v="195-30-51470"/>
        <s v="195-30-62141"/>
        <s v="195-30-62451"/>
        <s v="195-30-64122"/>
        <s v="195-30-66520"/>
        <s v="195-30-66531"/>
        <s v="195-43-42350"/>
        <s v="195-49-35122"/>
        <s v="195-49-36120"/>
        <s v="195-49-44131"/>
        <s v="195-49-44141"/>
        <s v="195-49-73520"/>
        <s v="195-50-11320"/>
        <s v="195-50-22151"/>
        <s v="195-50-22181"/>
        <s v="195-50-22210"/>
        <s v="195-50-22860"/>
        <s v="195-50-41132"/>
        <s v="195-50-41140"/>
        <s v="195-50-41161"/>
        <s v="195-50-41170"/>
        <s v="195-50-42111"/>
        <s v="195-50-42210"/>
        <s v="195-50-51150"/>
        <s v="195-50-51330"/>
        <s v="195-50-51340"/>
        <s v="195-50-51510"/>
        <s v="195-50-52120"/>
        <s v="195-50-52130"/>
        <s v="195-54-43210"/>
        <s v="195-54-78412"/>
        <s v="195-54-78441"/>
        <s v="195-60-51140"/>
        <s v="195-61-34130"/>
        <s v="195-61-41331"/>
        <s v="195-61-44121"/>
        <s v="195-61-44591"/>
        <s v="195-61-44611"/>
        <s v="195-61-44621"/>
        <s v="195-61-44631"/>
        <s v="195-61-44641"/>
        <s v="195-61-44651"/>
        <s v="195-61-44661"/>
        <s v="195-61-44671"/>
        <s v="195-61-44681"/>
        <s v="195-61-44760"/>
        <s v="195-61-44830"/>
        <s v="195-61-44840"/>
        <s v="195-61-55351"/>
        <s v="195-61-55361"/>
        <s v="195-61-55371"/>
        <s v="195-61-62480"/>
        <s v="195-61-62510"/>
        <s v="195-61-62770"/>
        <s v="195-61-62971"/>
        <s v="195-61-63710"/>
        <s v="195-61-63730"/>
        <s v="195-61-63740"/>
        <s v="195-63-13390"/>
        <s v="195-71-11512"/>
        <s v="195-71-51191"/>
        <s v="195-71-52151"/>
        <s v="195-71-61390"/>
        <s v="195-71-61550-OEM"/>
        <s v="195-71-61630"/>
        <s v="195-71-61930-OEM"/>
        <s v="195-71-61940-OEM"/>
        <s v="195-71-61950"/>
        <s v="195-71-62121"/>
        <s v="195-71-74260"/>
        <s v="195-71-76650"/>
        <s v="195-71-76660"/>
        <s v="195-71-76671"/>
        <s v="195-71-76691"/>
        <s v="195-71-76711"/>
        <s v="195-71-76731"/>
        <s v="195-78-21171"/>
        <s v="195-78-21320"/>
        <s v="195-78-71111"/>
        <s v="195-78-71170"/>
        <s v="195-78-71190"/>
        <s v="195-78-71220"/>
        <s v="195-78-71320HX"/>
        <s v="195-78-71320L"/>
        <s v="195-78-71360"/>
        <s v="195-78-71360L"/>
        <s v="195-78-73180"/>
        <s v="195-79-51310"/>
        <s v="195-911-6911"/>
        <s v="195-911-7731"/>
        <s v="195-911-7921"/>
        <s v="196428"/>
        <s v="1979155"/>
        <s v="198-03-72290"/>
        <s v="198-04-41210"/>
        <s v="198-06-62830"/>
        <s v="198-06-62840"/>
        <s v="198-12-11240"/>
        <s v="198-30-00072"/>
        <s v="198-30-14270"/>
        <s v="198-30-56132"/>
        <s v="198-61-44210"/>
        <s v="198-71-11230"/>
        <s v="198-71-21710"/>
        <s v="198-71-21720"/>
        <s v="198-78-21410"/>
        <s v="198-785"/>
        <s v="198-904-4280"/>
        <s v="198-911-9240"/>
        <s v="198-Z11-3650"/>
        <s v="198-Z11-5680"/>
        <s v="19M-54-38570"/>
        <s v="19X50"/>
        <s v="1A-5183"/>
        <s v="1A2029"/>
        <s v="1B-3057"/>
        <s v="1C010-6301-0"/>
        <s v="1C2251"/>
        <s v="1G032-0551-0"/>
        <s v="1G311-43380"/>
        <s v="1G677-72960"/>
        <s v="1G680-7287-0"/>
        <s v="1G7206"/>
        <s v="1INCH-CLAMP"/>
        <s v="2&quot;-CLAMP"/>
        <s v="2-1/2INCH-CLAMP"/>
        <s v="20-AMP-PIPIH"/>
        <s v="2000-EJECTOR"/>
        <s v="2000302"/>
        <s v="2000WATT"/>
        <s v="2001228"/>
        <s v="2002705"/>
        <s v="2006410"/>
        <s v="201-03-51310"/>
        <s v="201-60-11390"/>
        <s v="2010 TM"/>
        <s v="2010-PM-R"/>
        <s v="2016583"/>
        <s v="2019151"/>
        <s v="202-62-21430"/>
        <s v="202-70-64210"/>
        <s v="202-70-64220"/>
        <s v="202-70-64240"/>
        <s v="202-70-64250"/>
        <s v="2020TM"/>
        <s v="202167"/>
        <s v="2022259"/>
        <s v="2023751"/>
        <s v="2024448"/>
        <s v="2026123"/>
        <s v="203-03-41410"/>
        <s v="203-09-21110"/>
        <s v="203-30-42260"/>
        <s v="203-60-31100"/>
        <s v="203-62-21740"/>
        <s v="203-62-22221"/>
        <s v="203-62-57632"/>
        <s v="203-62-57730"/>
        <s v="203-70-42182"/>
        <s v="203-70-56150"/>
        <s v="20360788"/>
        <s v="20360789"/>
        <s v="20367542"/>
        <s v="20367761"/>
        <s v="20382386"/>
        <s v="20390840"/>
        <s v="20392575"/>
        <s v="2040PM-OR"/>
        <s v="2040TM-OR"/>
        <s v="20443663"/>
        <s v="20455908"/>
        <s v="20467184"/>
        <s v="20471436"/>
        <s v="20475040"/>
        <s v="20475101"/>
        <s v="20476049"/>
        <s v="20477901"/>
        <s v="205-03-71532"/>
        <s v="205-06-71690"/>
        <s v="205-25-71154"/>
        <s v="205-30-72170"/>
        <s v="205-54-71680"/>
        <s v="205-60-51450"/>
        <s v="205-62-73431"/>
        <s v="205-70-00100"/>
        <s v="205-70-19570"/>
        <s v="205-70-66580"/>
        <s v="205-70-73160"/>
        <s v="205-70-73180"/>
        <s v="205-70-73280"/>
        <s v="205-70-74381"/>
        <s v="205-70-74391"/>
        <s v="20524375"/>
        <s v="20524585"/>
        <s v="20529638"/>
        <s v="20532891"/>
        <s v="20555313"/>
        <s v="20555319"/>
        <s v="2057833"/>
        <s v="20579690"/>
        <s v="2058218"/>
        <s v="20592783"/>
        <s v="205R25-XLDD2A"/>
        <s v="206-03-43340"/>
        <s v="206-06-61130"/>
        <s v="206-30-22120"/>
        <s v="206-30-22140"/>
        <s v="206-30-45381"/>
        <s v="206-5234"/>
        <s v="206-5235"/>
        <s v="206-62-31151"/>
        <s v="206-62-31161"/>
        <s v="206-62-31732"/>
        <s v="206-62-31991"/>
        <s v="206-62-51650"/>
        <s v="206747"/>
        <s v="207-01-35140"/>
        <s v="207-01-41710"/>
        <s v="207-01-61170"/>
        <s v="207-01-75340"/>
        <s v="207-30-54160"/>
        <s v="207-54-71840"/>
        <s v="207-60-71183"/>
        <s v="207-62-33690"/>
        <s v="207-62-52610"/>
        <s v="207-62-64740"/>
        <s v="207-62-72110"/>
        <s v="207-62-72510"/>
        <s v="207-70-11340"/>
        <s v="207-70-11360"/>
        <s v="207-70-13340"/>
        <s v="20702095"/>
        <s v="20702112"/>
        <s v="20708247"/>
        <s v="20712530"/>
        <s v="20734773"/>
        <s v="20769993"/>
        <s v="20779040"/>
        <s v="20791222"/>
        <s v="20791305"/>
        <s v="20793117"/>
        <s v="208-01-11161"/>
        <s v="208-01-11181"/>
        <s v="208-01-72111"/>
        <s v="208-01-72180"/>
        <s v="208-01-72310"/>
        <s v="208-03-61460"/>
        <s v="208-03-75470"/>
        <s v="208-03-75481"/>
        <s v="208-03-75491"/>
        <s v="208-03-75830"/>
        <s v="208-03-76630"/>
        <s v="208-03-76650"/>
        <s v="208-03-76660"/>
        <s v="208-04-19160"/>
        <s v="208-09-11120"/>
        <s v="208-27-00210"/>
        <s v="208-27-00372"/>
        <s v="208-30-54150"/>
        <s v="208-30-54160"/>
        <s v="208-30-54170"/>
        <s v="208-30-56180"/>
        <s v="208-30-71440"/>
        <s v="208-30-74120"/>
        <s v="208-30-74160"/>
        <s v="208-32-05050"/>
        <s v="208-60-71123"/>
        <s v="208-60-71160"/>
        <s v="208-62-22670"/>
        <s v="208-62-22680"/>
        <s v="208-62-63320"/>
        <s v="208-62-63340"/>
        <s v="208-62-63350"/>
        <s v="208-62-63410"/>
        <s v="208-62-71160"/>
        <s v="208-62-71170"/>
        <s v="208-62-71190"/>
        <s v="208-62-71370"/>
        <s v="208-62-71380"/>
        <s v="208-62-72160"/>
        <s v="208-62-72290"/>
        <s v="208-62-72310"/>
        <s v="208-62-72470"/>
        <s v="208-62-72590"/>
        <s v="208-62-72860"/>
        <s v="208-62-73830"/>
        <s v="208-62-73910"/>
        <s v="208-62-75820"/>
        <s v="208-62-75950"/>
        <s v="208-62-75960"/>
        <s v="208-62-75970"/>
        <s v="208-62-76580"/>
        <s v="208-62-76620"/>
        <s v="208-63-X2550"/>
        <s v="208-70-00081"/>
        <s v="208-70-31242"/>
        <s v="208-70-31340"/>
        <s v="208-70-51320"/>
        <s v="208-70-61450"/>
        <s v="208-70-61460"/>
        <s v="208-70-61480"/>
        <s v="208-70-72170"/>
        <s v="208-70-73131"/>
        <s v="208-70-73160"/>
        <s v="208-70-73520"/>
        <s v="208-70-73530"/>
        <s v="208-70-74170"/>
        <s v="208-979-7620"/>
        <s v="208-979-8430"/>
        <s v="20804638-SLP"/>
        <s v="20805109"/>
        <s v="2080807"/>
        <s v="2082755"/>
        <s v="20838092"/>
        <s v="20851010"/>
        <s v="209-01-42260"/>
        <s v="209-03-12270"/>
        <s v="209-03-41711"/>
        <s v="209-60-77531"/>
        <s v="209-60-77532"/>
        <s v="209-70-00082"/>
        <s v="209-70-53181"/>
        <s v="209-70-54171"/>
        <s v="20926019"/>
        <s v="20938686"/>
        <s v="2095029"/>
        <s v="2096157"/>
        <s v="2096158"/>
        <s v="20AMP"/>
        <s v="20AMP-MINI"/>
        <s v="20D-62-17150"/>
        <s v="20N-60-41360"/>
        <s v="20N-60-41371"/>
        <s v="20X-70-J1110"/>
        <s v="20Y-03-22110"/>
        <s v="20Y-03-41880"/>
        <s v="20Y-03-42340"/>
        <s v="20Y-03-56110"/>
        <s v="20Y-03-56411"/>
        <s v="20Y-03-56441"/>
        <s v="20Y-03-56470"/>
        <s v="20Y-03-56480"/>
        <s v="20Y-03-56491"/>
        <s v="20Y-03-56560"/>
        <s v="20Y-03-56691"/>
        <s v="20Y-03-56860"/>
        <s v="20Y-03-56920"/>
        <s v="20Y-04-11161"/>
        <s v="20Y-04-J1130"/>
        <s v="20Y-27-00141"/>
        <s v="20Y-27-11561"/>
        <s v="20Y-27-41250"/>
        <s v="20Y-27-41320"/>
        <s v="20Y-27-51220"/>
        <s v="20Y-30-00670"/>
        <s v="20Y-30-11340"/>
        <s v="20Y-30-12112"/>
        <s v="20Y-30-42130"/>
        <s v="20Y-30-42130A"/>
        <s v="20Y-30-42160"/>
        <s v="20Y-30-42211"/>
        <s v="20Y-30-42231"/>
        <s v="20Y-30-42241"/>
        <s v="20Y-30-42280"/>
        <s v="20Y-30-56190"/>
        <s v="20Y-43-41750"/>
        <s v="20Y-43-41790"/>
        <s v="20Y-46-21520"/>
        <s v="20Y-53-12240"/>
        <s v="20Y-53-13113"/>
        <s v="20Y-53-13121"/>
        <s v="20Y-54-35420"/>
        <s v="20Y-54-39450"/>
        <s v="20Y-60-21470"/>
        <s v="20Y-60-31240"/>
        <s v="20Y-60-31250"/>
        <s v="20Y-62-16880"/>
        <s v="20Y-62-16890"/>
        <s v="20Y-62-19560"/>
        <s v="20Y-62-22271"/>
        <s v="20Y-62-22790"/>
        <s v="20Y-62-41181"/>
        <s v="20Y-62-41860"/>
        <s v="20Y-62-42251"/>
        <s v="20Y-62-42271"/>
        <s v="20Y-62-44630"/>
        <s v="20Y-62-51160"/>
        <s v="20Y-62-51671"/>
        <s v="20Y-62-51691"/>
        <s v="20Y-62-51870"/>
        <s v="20Y-62-51890"/>
        <s v="20Y-62-51910"/>
        <s v="20Y-62-52210"/>
        <s v="20Y-62-52220"/>
        <s v="20Y-62-52230"/>
        <s v="20Y-62-52240"/>
        <s v="20Y-62-52250"/>
        <s v="20Y-62-52260"/>
        <s v="20Y-62-52280"/>
        <s v="20Y-62-52290"/>
        <s v="20Y-62-53410"/>
        <s v="20Y-62-53420"/>
        <s v="20Y-62-53651"/>
        <s v="20Y-62-53661"/>
        <s v="20Y-62-53750"/>
        <s v="20Y-62-56231"/>
        <s v="20Y-62-56241"/>
        <s v="20Y-62-56281"/>
        <s v="20Y-62-56291"/>
        <s v="20Y-62-56591"/>
        <s v="20Y-62-56871"/>
        <s v="20Y-62-56880"/>
        <s v="20Y-62-56982"/>
        <s v="20Y-62-57610"/>
        <s v="20Y-62-57620"/>
        <s v="20Y-62-57630"/>
        <s v="20Y-70-11320"/>
        <s v="20Y-70-11330"/>
        <s v="20Y-70-11340"/>
        <s v="20Y-70-23220"/>
        <s v="20Y-70-23230"/>
        <s v="20Y-70-32450"/>
        <s v="20Y-70-32460"/>
        <s v="20Y-979-3110L"/>
        <s v="20Y-979-3120"/>
        <s v="20Y-979-3130"/>
        <s v="20Y-979-3140"/>
        <s v="20Y-979-3150"/>
        <s v="20Y-979-6121L"/>
        <s v="20Y-979-6261"/>
        <s v="20Y-979-6771"/>
        <s v="21019165"/>
        <s v="21051052"/>
        <s v="21102685-AUGER"/>
        <s v="21111925"/>
        <s v="2114752"/>
        <s v="21172373"/>
        <s v="2119413"/>
        <s v="2120663"/>
        <s v="2121772"/>
        <s v="21225667"/>
        <s v="2127219"/>
        <s v="21285922"/>
        <s v="21293367"/>
        <s v="2129402"/>
        <s v="21312237"/>
        <s v="21321093"/>
        <s v="21328181"/>
        <s v="21354759"/>
        <s v="21376743"/>
        <s v="21380488"/>
        <s v="21380490"/>
        <s v="213858"/>
        <s v="21392404"/>
        <s v="21393355"/>
        <s v="21395854"/>
        <s v="2141714"/>
        <s v="2142508"/>
        <s v="2142509"/>
        <s v="2142525"/>
        <s v="21430905"/>
        <s v="21450629"/>
        <s v="21451966"/>
        <s v="21451967"/>
        <s v="21456405"/>
        <s v="21468062"/>
        <s v="21483789"/>
        <s v="2149191"/>
        <s v="21506463"/>
        <s v="21506480"/>
        <s v="21516494"/>
        <s v="2153365"/>
        <s v="21534097"/>
        <s v="21534385"/>
        <s v="21550901"/>
        <s v="2162220"/>
        <s v="2162265"/>
        <s v="21649619"/>
        <s v="21650674"/>
        <s v="2165310"/>
        <s v="2165863"/>
        <s v="21662262"/>
        <s v="21693755"/>
        <s v="21707132"/>
        <s v="21707134"/>
        <s v="21720851"/>
        <s v="21724551"/>
        <s v="2173206"/>
        <s v="21743197"/>
        <s v="21758906"/>
        <s v="217680"/>
        <s v="217687"/>
        <s v="21776630"/>
        <s v="21817833"/>
        <s v="21817834"/>
        <s v="21819687"/>
        <s v="21829959"/>
        <s v="21834199"/>
        <s v="21838764"/>
        <s v="218468"/>
        <s v="2185839"/>
        <s v="21862164"/>
        <s v="21873207"/>
        <s v="21873222"/>
        <s v="21873235"/>
        <s v="2189697"/>
        <s v="2193588"/>
        <s v="2197391"/>
        <s v="21K-70-12161"/>
        <s v="21M-30-14150"/>
        <s v="21N-60-12211"/>
        <s v="21N-62-31221"/>
        <s v="21N-62-36780"/>
        <s v="21N-70-15240A"/>
        <s v="21T-06-11350"/>
        <s v="21T-54-16150"/>
        <s v="21T-62-69711"/>
        <s v="21Y-70-14780"/>
        <s v="2201027"/>
        <s v="22023120"/>
        <s v="22064764"/>
        <s v="2208372"/>
        <s v="22085052"/>
        <s v="22094957"/>
        <s v="22101708-0002"/>
        <s v="22107652"/>
        <s v="22194568"/>
        <s v="222095"/>
        <s v="22221048"/>
        <s v="22239058"/>
        <s v="22260491"/>
        <s v="22282775"/>
        <s v="22318835"/>
        <s v="2234254"/>
        <s v="2237343"/>
        <s v="22392175"/>
        <s v="2240905"/>
        <s v="22412256"/>
        <s v="224211-0442"/>
        <s v="2243925"/>
        <s v="2243928"/>
        <s v="22526499"/>
        <s v="2255895"/>
        <s v="22560373"/>
        <s v="2256451"/>
        <s v="2258072"/>
        <s v="22591472"/>
        <s v="22608061"/>
        <s v="2261826"/>
        <s v="2262363"/>
        <s v="22630454"/>
        <s v="22659301"/>
        <s v="2270"/>
        <s v="2276717"/>
        <s v="22770451"/>
        <s v="22771625"/>
        <s v="2277285"/>
        <s v="2279227"/>
        <s v="2285273"/>
        <s v="2285279"/>
        <s v="2285282"/>
        <s v="22860372"/>
        <s v="2290934"/>
        <s v="2290957"/>
        <s v="2292422"/>
        <s v="2292454"/>
        <s v="2292979"/>
        <s v="22938287"/>
        <s v="22938292"/>
        <s v="22938295"/>
        <s v="22B-60-11160"/>
        <s v="22B-62-18980"/>
        <s v="22B-62-45410"/>
        <s v="22U-62-26820"/>
        <s v="22U-62-34611"/>
        <s v="22U-70-00200"/>
        <s v="22W-06-12320M"/>
        <s v="22W-62-13420"/>
        <s v="23.1-26/16PR"/>
        <s v="2301596"/>
        <s v="2301597"/>
        <s v="2303270"/>
        <s v="2303271"/>
        <s v="2303671"/>
        <s v="23094"/>
        <s v="23100-87515"/>
        <s v="2310330"/>
        <s v="2310670"/>
        <s v="23111328"/>
        <s v="23126245"/>
        <s v="23131503-0001"/>
        <s v="23131503-0002"/>
        <s v="23131503-0023"/>
        <s v="2313F059"/>
        <s v="23166782"/>
        <s v="232-06-52461"/>
        <s v="232-25-51170"/>
        <s v="232-25-51180"/>
        <s v="232-70-12450"/>
        <s v="232-70-12480"/>
        <s v="232-70-54440"/>
        <s v="232-957-6470"/>
        <s v="23235621"/>
        <s v="23236853"/>
        <s v="2324022"/>
        <s v="2324026"/>
        <s v="23242102-0002"/>
        <s v="23260134"/>
        <s v="23261167"/>
        <s v="2326676"/>
        <s v="23271710-0001"/>
        <s v="23271711-0002"/>
        <s v="23271810-0001"/>
        <s v="23271810-0002"/>
        <s v="23271810-0009"/>
        <s v="23271810-0013"/>
        <s v="23271810-0014"/>
        <s v="23271810-0015"/>
        <s v="23271810-0016"/>
        <s v="23271810-0017"/>
        <s v="23271810-0018"/>
        <s v="23271810-0019"/>
        <s v="23271810-0064"/>
        <s v="23271818-0002"/>
        <s v="23296894"/>
        <s v="2329769"/>
        <s v="23304JAC70"/>
        <s v="23304JAF20"/>
        <s v="234-03-42120"/>
        <s v="234-07-81220"/>
        <s v="234-27-31240"/>
        <s v="234-27-31450"/>
        <s v="234-27-31730"/>
        <s v="234-27-31740"/>
        <s v="234-27-31961"/>
        <s v="234-40-33270"/>
        <s v="234-40-33290"/>
        <s v="234-44-11242"/>
        <s v="234-44-31540"/>
        <s v="234-44-41280"/>
        <s v="234-54-31171"/>
        <s v="234-60-31330"/>
        <s v="234-60-31360"/>
        <s v="234-60-62230"/>
        <s v="234-70-32250"/>
        <s v="234-70-32260"/>
        <s v="234-70-32270"/>
        <s v="234-70-32290"/>
        <s v="234-70-33260"/>
        <s v="234-70-81820"/>
        <s v="234-70-81830"/>
        <s v="234-979-6270"/>
        <s v="23412240"/>
        <s v="23414LAA10"/>
        <s v="235-03-11361"/>
        <s v="235-03-11431"/>
        <s v="235-03-11441"/>
        <s v="235-16-12331"/>
        <s v="235-16-31230"/>
        <s v="235-16-45110"/>
        <s v="235-16-45130"/>
        <s v="235-25-00040"/>
        <s v="235-25-11250"/>
        <s v="235-25-11310"/>
        <s v="235-25-11430"/>
        <s v="235-25-11440"/>
        <s v="235-25-11540"/>
        <s v="235-27-11130"/>
        <s v="235-27-11170"/>
        <s v="235-27-11190"/>
        <s v="235-27-11210"/>
        <s v="235-27-11251"/>
        <s v="235-27-11310"/>
        <s v="235-27-11421"/>
        <s v="235-27-11461"/>
        <s v="235-27-11481"/>
        <s v="235-27-11620"/>
        <s v="235-27-11640"/>
        <s v="235-27-11750"/>
        <s v="235-27-11760"/>
        <s v="235-27-11770"/>
        <s v="235-27-11940"/>
        <s v="235-27-11970"/>
        <s v="235-27-12170"/>
        <s v="235-27-12180"/>
        <s v="235-27-12243"/>
        <s v="235-27-12252"/>
        <s v="235-27-31230"/>
        <s v="235-27-31390"/>
        <s v="235-27-45110"/>
        <s v="235-40-05020"/>
        <s v="235-40-12202"/>
        <s v="235-40-14101"/>
        <s v="235-43-12160"/>
        <s v="235-44-11680"/>
        <s v="235-44-11690"/>
        <s v="235-44-11771"/>
        <s v="235-44-11780"/>
        <s v="235-44-11781"/>
        <s v="235-44-11920"/>
        <s v="235-44-31121"/>
        <s v="235-44-31131"/>
        <s v="235-44-31140"/>
        <s v="235-44-31171"/>
        <s v="235-44-31191"/>
        <s v="235-44-31211"/>
        <s v="235-44-31221"/>
        <s v="235-44-31231"/>
        <s v="235-44-32120"/>
        <s v="235-44-32140"/>
        <s v="235-44-32150"/>
        <s v="235-44-45130"/>
        <s v="235-44-45160"/>
        <s v="235-45-13150"/>
        <s v="235-45-13240"/>
        <s v="235-45-13261"/>
        <s v="235-45-13291"/>
        <s v="235-45-13380"/>
        <s v="235-45-13460"/>
        <s v="235-45-13470"/>
        <s v="235-45-13520"/>
        <s v="235-45-13530"/>
        <s v="235-45-13540"/>
        <s v="235-45-13551"/>
        <s v="235-45-13561"/>
        <s v="235-45-13571"/>
        <s v="235-45-13580"/>
        <s v="235-45-33410"/>
        <s v="235-45-33510"/>
        <s v="235-45-33531"/>
        <s v="235-45-33540"/>
        <s v="235-45-33550"/>
        <s v="235-45-34240"/>
        <s v="235-46-00010"/>
        <s v="235-46-11420"/>
        <s v="235-46-11440"/>
        <s v="235-46-11460"/>
        <s v="235-46-11470"/>
        <s v="235-46-11480"/>
        <s v="235-46-11710"/>
        <s v="235-46-11950"/>
        <s v="235-46-32270"/>
        <s v="235-46-32271"/>
        <s v="235-46-45120"/>
        <s v="235-46-45130"/>
        <s v="235-60-14901"/>
        <s v="235-60-15490"/>
        <s v="235-60-15510"/>
        <s v="235-60-16460"/>
        <s v="235-60-16590"/>
        <s v="235-60-35230"/>
        <s v="235-60-45230"/>
        <s v="235-60-45240"/>
        <s v="235-60-45250"/>
        <s v="235-63-42002"/>
        <s v="235-63-76441"/>
        <s v="235-70-00171"/>
        <s v="235-70-00280"/>
        <s v="235-70-11431"/>
        <s v="235-70-12210"/>
        <s v="235-70-12220"/>
        <s v="235-70-31411"/>
        <s v="235-70-41190"/>
        <s v="235-70-42210"/>
        <s v="235-70-42211"/>
        <s v="235-70-43141"/>
        <s v="235-70-43151"/>
        <s v="235-70-43161"/>
        <s v="235-70-43310"/>
        <s v="235-70-43320"/>
        <s v="235-70-43340"/>
        <s v="235-70-43360"/>
        <s v="235-70-45180"/>
        <s v="235-70-45220"/>
        <s v="235-70-45230"/>
        <s v="235-70-45240"/>
        <s v="235-70-45250"/>
        <s v="235-70-45360"/>
        <s v="235-70-45370"/>
        <s v="235-809-3462"/>
        <s v="235-809-3470"/>
        <s v="235-809-4370"/>
        <s v="235-809-4511"/>
        <s v="235-809-6181"/>
        <s v="235-809-6191"/>
        <s v="235-809-6262"/>
        <s v="235-809-6272"/>
        <s v="235-809-6291"/>
        <s v="235-809-6351"/>
        <s v="235-950-1370"/>
        <s v="23592900"/>
        <s v="235R25XLDD2AL5"/>
        <s v="236-46-13610"/>
        <s v="23616961"/>
        <s v="23686080"/>
        <s v="23690622"/>
        <s v="237-60-22240"/>
        <s v="2371389"/>
        <s v="2371917"/>
        <s v="2375143"/>
        <s v="2375144"/>
        <s v="2378715"/>
        <s v="2378716"/>
        <s v="23796624"/>
        <s v="23798624"/>
        <s v="238-04-12130"/>
        <s v="238-40-16140"/>
        <s v="2381008"/>
        <s v="2386646"/>
        <s v="23877099"/>
        <s v="2392329"/>
        <s v="2392392"/>
        <s v="2392393"/>
        <s v="2394786"/>
        <s v="2399557"/>
        <s v="2399563"/>
        <s v="23A-01-11210"/>
        <s v="23A-01-11250"/>
        <s v="23A-60-13500"/>
        <s v="23B-01-11240"/>
        <s v="23B-03-31170"/>
        <s v="23B-27-11800"/>
        <s v="23B-57-31301"/>
        <s v="23B-735-3321"/>
        <s v="23B-950-2170"/>
        <s v="23B-951-2610"/>
        <s v="23C-70-51240"/>
        <s v="23C-70-53182"/>
        <s v="23C-70-53260"/>
        <s v="23C-70-55161"/>
        <s v="23F-03-12310"/>
        <s v="24-SC95-10"/>
        <s v="2400R35VMTP1AE4"/>
        <s v="2409703"/>
        <s v="24101611-0001"/>
        <s v="24101611-0003"/>
        <s v="24101611-0004"/>
        <s v="24101637-0011"/>
        <s v="24111503-0002"/>
        <s v="24141506-0003"/>
        <s v="24141506-0004"/>
        <s v="2414656"/>
        <s v="2415418"/>
        <s v="241657"/>
        <s v="2419091"/>
        <s v="24230"/>
        <s v="24293"/>
        <s v="24309"/>
        <s v="2433039"/>
        <s v="2437388"/>
        <s v="2437390"/>
        <s v="2443282"/>
        <s v="2447572"/>
        <s v="247300-4882"/>
        <s v="2477603"/>
        <s v="2489406"/>
        <s v="2492746"/>
        <s v="24V-10W_K1"/>
        <s v="24V-10W_K2"/>
        <s v="24V-25W-K1"/>
        <s v="24V-HELLA-H3"/>
        <s v="24V-HELLA-H4"/>
        <s v="25&quot;-U"/>
        <s v="2505849"/>
        <s v="25171903-0001"/>
        <s v="25172115-0001"/>
        <s v="25172115-0002"/>
        <s v="25172408-0002"/>
        <s v="25172503-0013"/>
        <s v="25172503-0025"/>
        <s v="25173810-0003"/>
        <s v="25174201-0002"/>
        <s v="2521721"/>
        <s v="2530911"/>
        <s v="2530934"/>
        <s v="25309832"/>
        <s v="25309934"/>
        <s v="25339078"/>
        <s v="2535024"/>
        <s v="2542267"/>
        <s v="2542270"/>
        <s v="2545034"/>
        <s v="2545056"/>
        <s v="2545648"/>
        <s v="2560310"/>
        <s v="2562323"/>
        <s v="2578741"/>
        <s v="2584322"/>
        <s v="2585073"/>
        <s v="2587773"/>
        <s v="2590813"/>
        <s v="25967-82001"/>
        <s v="25AMP-PIPIH"/>
        <s v="25M-42A-1C20"/>
        <s v="2608523"/>
        <s v="26101904-0004"/>
        <s v="26101904-0005"/>
        <s v="26111703-0001"/>
        <s v="26111703-0019"/>
        <s v="26111703-0020"/>
        <s v="26111703-0023"/>
        <s v="26111703-0024"/>
        <s v="26111703-0025"/>
        <s v="26112101-0002"/>
        <s v="26112101-0003"/>
        <s v="2625884"/>
        <s v="263500-0280"/>
        <s v="2638828"/>
        <s v="2647430"/>
        <s v="26510380"/>
        <s v="2652C831"/>
        <s v="2652C832"/>
        <s v="2653734"/>
        <s v="2654403"/>
        <s v="2654A104"/>
        <s v="2655384"/>
        <s v="2655428"/>
        <s v="26560143"/>
        <s v="26560145"/>
        <s v="26560608"/>
        <s v="26560902"/>
        <s v="26560905"/>
        <s v="2656F810"/>
        <s v="2684660"/>
        <s v="2684667"/>
        <s v="26B07-22300"/>
        <s v="26M-42A-1C20"/>
        <s v="2700-R49-XDGRIPBE4"/>
        <s v="27060-E0270"/>
        <s v="27111508-0001"/>
        <s v="27111535-0001"/>
        <s v="27111602-0001"/>
        <s v="27111907-0000"/>
        <s v="27111907-0001"/>
        <s v="27112311-0002"/>
        <s v="27112311-0004"/>
        <s v="2715918"/>
        <s v="2716116"/>
        <s v="271747"/>
        <s v="272700-5020"/>
        <s v="272910"/>
        <s v="273-5711"/>
        <s v="2731875"/>
        <s v="2734965"/>
        <s v="2743252"/>
        <s v="2750340"/>
        <s v="2754-X"/>
        <s v="276097"/>
        <s v="276098"/>
        <s v="276666"/>
        <s v="276948-SLP"/>
        <s v="2773898"/>
        <s v="278-80-12530"/>
        <s v="2782275"/>
        <s v="281-50-11721"/>
        <s v="2843057"/>
        <s v="2843870"/>
        <s v="285183"/>
        <s v="2855347"/>
        <s v="2861574"/>
        <s v="2863030"/>
        <s v="2863219"/>
        <s v="287-01-12180"/>
        <s v="2874786"/>
        <s v="2877167"/>
        <s v="2892348"/>
        <s v="2892349"/>
        <s v="290-3155"/>
        <s v="2901164201"/>
        <s v="2901164300"/>
        <s v="2911005100"/>
        <s v="2912500102"/>
        <s v="2912500103"/>
        <s v="2912500104"/>
        <s v="2914050100"/>
        <s v="2914866700"/>
        <s v="2914930300"/>
        <s v="292500-0123"/>
        <s v="292500-0140"/>
        <s v="2935248"/>
        <s v="2952217"/>
        <s v="295R25-VLTS"/>
        <s v="2A5-53-12140"/>
        <s v="2A5-54-13421"/>
        <s v="2A5-62-11131"/>
        <s v="2A5-62-11191"/>
        <s v="2A5-62-11211"/>
        <s v="2A5-62-11242"/>
        <s v="2A5-62-12791"/>
        <s v="2A5-62-15730"/>
        <s v="2A5-62-15740"/>
        <s v="2A5-62-28230"/>
        <s v="2L3-28F"/>
        <s v="2MA50/60"/>
        <s v="2MA50PR"/>
        <s v="2S-2456"/>
        <s v="2T2695"/>
        <s v="2X25MMKABELSERABUTNYM"/>
        <s v="3&quot;"/>
        <s v="3&quot;-CLAMP"/>
        <s v="3&quot;SCRAPER"/>
        <s v="3/4&quot;-CLAMP"/>
        <s v="3/4&quot;-KUKU"/>
        <s v="30-5181-82"/>
        <s v="30008"/>
        <s v="3002607360"/>
        <s v="3002607370"/>
        <s v="3002607410"/>
        <s v="3002607420"/>
        <s v="3010027"/>
        <s v="30101703-0012"/>
        <s v="30102203-0007"/>
        <s v="30102203-0014"/>
        <s v="30102203-0016"/>
        <s v="30102203-0017"/>
        <s v="30102203-0028"/>
        <s v="30102203-0030"/>
        <s v="30102203-0036"/>
        <s v="30102203-0037"/>
        <s v="30102203-0060"/>
        <s v="3010353"/>
        <s v="3010354"/>
        <s v="30111903-0001"/>
        <s v="301528"/>
        <s v="301531"/>
        <s v="301532"/>
        <s v="30171708-0001"/>
        <s v="30171708-0002"/>
        <s v="304001"/>
        <s v="304005"/>
        <s v="305540F"/>
        <s v="3060006"/>
        <s v="3060007"/>
        <s v="3060055"/>
        <s v="3060056"/>
        <s v="306050"/>
        <s v="3060914"/>
        <s v="3060920"/>
        <s v="307-9207"/>
        <s v="3086303"/>
        <s v="308853"/>
        <s v="308854"/>
        <s v="3092446"/>
        <s v="3095177"/>
        <s v="3095203"/>
        <s v="3095204"/>
        <s v="3097092"/>
        <s v="3097092-SLP"/>
        <s v="30AMP-MINI"/>
        <s v="30C-13-11520"/>
        <s v="30CM"/>
        <s v="31151906-0002"/>
        <s v="31151906-0003"/>
        <s v="31161616-0004"/>
        <s v="31161620-0004"/>
        <s v="31161620-0005"/>
        <s v="31161620-0009"/>
        <s v="31161620-0010"/>
        <s v="31161620-0070"/>
        <s v="31161620-0098"/>
        <s v="31161620-0104"/>
        <s v="31161620-0129"/>
        <s v="31161627-0001"/>
        <s v="31162403-0002"/>
        <s v="31162502-0005"/>
        <s v="31162902-0001"/>
        <s v="31162903-0000"/>
        <s v="31162906-0003"/>
        <s v="31162906-0004"/>
        <s v="31163002-0007"/>
        <s v="31163213-0009"/>
        <s v="31191501-0001"/>
        <s v="31191501-0002"/>
        <s v="31191501-0004"/>
        <s v="31191501-0008"/>
        <s v="31191501-0010"/>
        <s v="31201501-0001"/>
        <s v="31201534-0004"/>
        <s v="31201534-0006"/>
        <s v="31201600-0001"/>
        <s v="31201600-0002"/>
        <s v="31201600-0003"/>
        <s v="31201602-0001"/>
        <s v="31201602-0002"/>
        <s v="31201701-0004"/>
        <s v="31211504-0008"/>
        <s v="31211504-0009"/>
        <s v="31211504-0010"/>
        <s v="31211504-0011"/>
        <s v="31211504-0013"/>
        <s v="31211504-0014"/>
        <s v="31211504-0015"/>
        <s v="31211504-0031"/>
        <s v="31211504-0036"/>
        <s v="31211504-0038"/>
        <s v="31211504-0039"/>
        <s v="31211504-0040"/>
        <s v="31211504-0041"/>
        <s v="31211504-0049"/>
        <s v="31211507-0001"/>
        <s v="31211507-0003"/>
        <s v="31211507-0004"/>
        <s v="31211507-0005"/>
        <s v="31211507-0006"/>
        <s v="31211507-0007"/>
        <s v="31211803-0006"/>
        <s v="31211904-0005"/>
        <s v="31211904-0007"/>
        <s v="31211904-0008"/>
        <s v="31251510-0010"/>
        <s v="31401902-0002"/>
        <s v="31401902-0004"/>
        <s v="31459"/>
        <s v="31461"/>
        <s v="31480"/>
        <s v="3180150"/>
        <s v="3180159"/>
        <s v="3180160"/>
        <s v="3180176"/>
        <s v="3180221"/>
        <s v="320/A7120"/>
        <s v="320/A7170"/>
        <s v="320/B4420"/>
        <s v="3214313000"/>
        <s v="3229480"/>
        <s v="324696"/>
        <s v="326-7289"/>
        <s v="32915-LVA10"/>
        <s v="32915LVA10"/>
        <s v="329347"/>
        <s v="3310641"/>
        <s v="334000-3223"/>
        <s v="33660007520"/>
        <s v="34224-03000"/>
        <s v="34631"/>
        <s v="34781957530"/>
        <s v="34781957541"/>
        <s v="349419"/>
        <s v="349619"/>
        <s v="355X3X254MM"/>
        <s v="35M-115-1C-20"/>
        <s v="360-8960"/>
        <s v="3608960"/>
        <s v="36200-8272-0"/>
        <s v="3621163"/>
        <s v="36350265580"/>
        <s v="36350535301"/>
        <s v="36361325010"/>
        <s v="36361375010"/>
        <s v="36361427550"/>
        <s v="36382045020"/>
        <s v="367552"/>
        <s v="36832138"/>
        <s v="36870365051"/>
        <s v="377647"/>
        <s v="380-9615"/>
        <s v="382282-2444"/>
        <s v="3865908"/>
        <s v="3900532"/>
        <s v="3900536"/>
        <s v="39101601-0003"/>
        <s v="39111611-0001"/>
        <s v="39111611-0007"/>
        <s v="39121408-0001"/>
        <s v="39121408-0002"/>
        <s v="39121408-0003"/>
        <s v="39121415-0007"/>
        <s v="39121612-0002"/>
        <s v="39121612-0004"/>
        <s v="39121612-0006"/>
        <s v="39121703-0011"/>
        <s v="39121703-0012"/>
        <s v="39121703-0013"/>
        <s v="39121703-0018"/>
        <s v="39121717-0001"/>
        <s v="39122214-0006"/>
        <s v="39122214-0007"/>
        <s v="39122233-0002"/>
        <s v="39122233-0003"/>
        <s v="3929482"/>
        <s v="3985253"/>
        <s v="3985689"/>
        <s v="3987326"/>
        <s v="3B1915"/>
        <s v="3E-9901"/>
        <s v="3EB-15-41510"/>
        <s v="3EB-15-51600"/>
        <s v="3EB-66-15180"/>
        <s v="3EB-66-43630"/>
        <s v="3ED-39-41130"/>
        <s v="3EE-66-11161"/>
        <s v="3L1425"/>
        <s v="3S9643"/>
        <s v="3TITIK"/>
        <s v="3TONX5MTR"/>
        <s v="4&quot;-SIKAT"/>
        <s v="4&quot;CLAMP"/>
        <s v="40/300893"/>
        <s v="40151601-0009"/>
        <s v="40171612-0004"/>
        <s v="40171612-0019"/>
        <s v="40171612-0020"/>
        <s v="40171612-0022"/>
        <s v="40171612-0024"/>
        <s v="40183002-0002"/>
        <s v="40MM"/>
        <s v="41-OM025-A441-820M3"/>
        <s v="41104213-0003"/>
        <s v="41112514-0000"/>
        <s v="415-64-13130"/>
        <s v="4155056"/>
        <s v="417-09-11120"/>
        <s v="4178134"/>
        <s v="418-54-12610"/>
        <s v="419-03-21320"/>
        <s v="419-07-11760"/>
        <s v="419-09-11110"/>
        <s v="419-09-11150"/>
        <s v="419-15-14860"/>
        <s v="419-15-14870"/>
        <s v="419-43-17920"/>
        <s v="419-43-17930"/>
        <s v="419-60-15250"/>
        <s v="419-70-13180"/>
        <s v="419-70-13190"/>
        <s v="419986"/>
        <s v="421-06-22840"/>
        <s v="421-06-26210"/>
        <s v="421-06-35111"/>
        <s v="421-06-35121"/>
        <s v="421-07-12312"/>
        <s v="421-07-31270"/>
        <s v="421-09-11350"/>
        <s v="421-40-12440"/>
        <s v="421-43-05120"/>
        <s v="421-43-05130"/>
        <s v="421-43-05210"/>
        <s v="421-43-15160"/>
        <s v="421-43-15270"/>
        <s v="421-43-15340"/>
        <s v="421-54-11381"/>
        <s v="421-54-25610"/>
        <s v="421-60-35170"/>
        <s v="421-70-11451"/>
        <s v="421-V91-3340"/>
        <s v="423-07-31571"/>
        <s v="423-22-32870"/>
        <s v="423-60-45461"/>
        <s v="4238524"/>
        <s v="424-01-11310"/>
        <s v="424-16-11130"/>
        <s v="424-16-11140"/>
        <s v="424-16-11630"/>
        <s v="425-03-11370"/>
        <s v="425-03-31720"/>
        <s v="425-03-31780"/>
        <s v="425-03-31790"/>
        <s v="425-06-11150"/>
        <s v="425-09-11110"/>
        <s v="425-16-21270"/>
        <s v="425-33-11650"/>
        <s v="425-62-31180"/>
        <s v="425-62-31191"/>
        <s v="425-62-31241"/>
        <s v="425-62-31330"/>
        <s v="425-62-31611"/>
        <s v="425-62-31790"/>
        <s v="425-62-32160"/>
        <s v="425-62-32250"/>
        <s v="425-62-34211"/>
        <s v="425-62-34221"/>
        <s v="425-70-31830"/>
        <s v="426-03-22141"/>
        <s v="426-03-31220"/>
        <s v="426-03-33361"/>
        <s v="426-03-35230"/>
        <s v="426-03-35250"/>
        <s v="426-03-35331"/>
        <s v="426-03-35480"/>
        <s v="426-12-32410"/>
        <s v="426-12-32420"/>
        <s v="426-16-31650"/>
        <s v="426-16-31660"/>
        <s v="426-20-12690"/>
        <s v="426-20-21540"/>
        <s v="426-20-21610"/>
        <s v="426-43-38760"/>
        <s v="426-60-65230"/>
        <s v="426-62-32460"/>
        <s v="426-62-32751"/>
        <s v="426-62-32761"/>
        <s v="426-62-32830"/>
        <s v="426-62-35710"/>
        <s v="426-62-35720"/>
        <s v="426-70-11170"/>
        <s v="426-70-31910"/>
        <s v="427-03-11510"/>
        <s v="427-03-11560"/>
        <s v="427-12-11223"/>
        <s v="427-12-11343"/>
        <s v="427-12-11353"/>
        <s v="427-12-11871"/>
        <s v="427-12-11872"/>
        <s v="428-12-11341"/>
        <s v="428-12-11351"/>
        <s v="42C-60-18230"/>
        <s v="4354102400"/>
        <s v="4354301400"/>
        <s v="439-5037"/>
        <s v="43902"/>
        <s v="441510-1020"/>
        <s v="4415122"/>
        <s v="4432"/>
        <s v="443220-0420"/>
        <s v="443440-0030"/>
        <s v="443440-0860"/>
        <s v="4435"/>
        <s v="44361-EV020"/>
        <s v="44361EV020"/>
        <s v="4439-1"/>
        <s v="4439-2"/>
        <s v="4451"/>
        <s v="445910-0740"/>
        <s v="447048-7855"/>
        <s v="447300-12507"/>
        <s v="447300-1440"/>
        <s v="447300-4400"/>
        <s v="447300-4400GL"/>
        <s v="447300-4404"/>
        <s v="447300-4657"/>
        <s v="447300-7857"/>
        <s v="447500-0020"/>
        <s v="447500-0180"/>
        <s v="447500-9052"/>
        <s v="447500-9220"/>
        <s v="447810-0150"/>
        <s v="447860-0070"/>
        <s v="4587258"/>
        <s v="4587259"/>
        <s v="4587260"/>
        <s v="4590677"/>
        <s v="4613058"/>
        <s v="46161501-0001"/>
        <s v="46171501-0045"/>
        <s v="46171501-0047"/>
        <s v="46181504-0004"/>
        <s v="46181540-0001"/>
        <s v="46181541-0002"/>
        <s v="46181548-0001"/>
        <s v="46181703-0001"/>
        <s v="46191601-0052"/>
        <s v="4621171"/>
        <s v="465-ROCKEJECTOR"/>
        <s v="47121701-0001"/>
        <s v="47131825-0001"/>
        <s v="47131901-0001"/>
        <s v="47131907-0001"/>
        <s v="4717003"/>
        <s v="474-0599"/>
        <s v="481978"/>
        <s v="4836384"/>
        <s v="48423-EW010"/>
        <s v="48423-EW020"/>
        <s v="4881643"/>
        <s v="4G1XREEL"/>
        <s v="4N-0864"/>
        <s v="4N2531"/>
        <s v="4N6302"/>
        <s v="5-87831-598-0"/>
        <s v="5-87831-625-0"/>
        <s v="5-87831-774-0"/>
        <s v="5-METER"/>
        <s v="5000686589"/>
        <s v="5000820895"/>
        <s v="5000827"/>
        <s v="5001118604"/>
        <s v="5001253"/>
        <s v="5001831235"/>
        <s v="5001852885"/>
        <s v="5001858760"/>
        <s v="5001860682"/>
        <s v="5001865725"/>
        <s v="5001866965"/>
        <s v="5001867004"/>
        <s v="5003002072"/>
        <s v="5003002075"/>
        <s v="5003004175"/>
        <s v="5003033009"/>
        <s v="5003033015"/>
        <s v="5010353170"/>
        <s v="5010353568"/>
        <s v="5010377570"/>
        <s v="5010383950"/>
        <s v="5010538660"/>
        <s v="5010571543"/>
        <s v="5010578634"/>
        <s v="5010578660"/>
        <s v="5010623087"/>
        <s v="5023341"/>
        <s v="50483501"/>
        <s v="5050196"/>
        <s v="507848"/>
        <s v="50CRC-5723"/>
        <s v="50M"/>
        <s v="50MMX100MMX6000MM"/>
        <s v="512-1207"/>
        <s v="512-1403"/>
        <s v="5121221"/>
        <s v="5121427"/>
        <s v="5121551"/>
        <s v="51241501-0010"/>
        <s v="513740"/>
        <s v="513750"/>
        <s v="5140777"/>
        <s v="5140787"/>
        <s v="5140974"/>
        <s v="5140995"/>
        <s v="5140996"/>
        <s v="5141014"/>
        <s v="5141015"/>
        <s v="5141148"/>
        <s v="51440-47857L"/>
        <s v="5150388"/>
        <s v="516-1164"/>
        <s v="5225031"/>
        <s v="5225081"/>
        <s v="5225927"/>
        <s v="52803"/>
        <s v="5320"/>
        <s v="55121607-0002"/>
        <s v="55121715-0001"/>
        <s v="55121905-0001"/>
        <s v="5550709"/>
        <s v="5550766"/>
        <s v="5550771"/>
        <s v="5550789"/>
        <s v="561-01-62420"/>
        <s v="561-01-71640"/>
        <s v="561-02-61240"/>
        <s v="561-02-81120"/>
        <s v="561-02-81340"/>
        <s v="561-02-82151"/>
        <s v="561-03-61940"/>
        <s v="561-03-82111"/>
        <s v="561-03-82121"/>
        <s v="561-03-83180"/>
        <s v="561-06-80101"/>
        <s v="561-20-71100"/>
        <s v="561-40-61330"/>
        <s v="561-43-84591"/>
        <s v="561-50-82001-PSI"/>
        <s v="561-50-82340-PSI"/>
        <s v="561-50-82410"/>
        <s v="561-50-85001-PSI"/>
        <s v="561-54-62781"/>
        <s v="561-54-80900"/>
        <s v="561-54-86751"/>
        <s v="561-61-81321"/>
        <s v="561-61-83510"/>
        <s v="561-61-84760"/>
        <s v="561-61-85660"/>
        <s v="561-74-61521"/>
        <s v="561-74-61531"/>
        <s v="561-74-61540"/>
        <s v="561-74-61641"/>
        <s v="561-84-81620"/>
        <s v="561-87-81920"/>
        <s v="561-98-8A130"/>
        <s v="562-20-31801"/>
        <s v="565-54-12810"/>
        <s v="565-54-12820"/>
        <s v="566-09-6A120"/>
        <s v="566-20-41220"/>
        <s v="566-52-41920"/>
        <s v="566-92-82161"/>
        <s v="566-95-91410"/>
        <s v="569-15-51732"/>
        <s v="569-22-72840"/>
        <s v="569-22-72850"/>
        <s v="569-22-72860"/>
        <s v="569-27-05910"/>
        <s v="569-27-61912"/>
        <s v="569-27-71140"/>
        <s v="569-27-71960"/>
        <s v="569-43-83121"/>
        <s v="569-43-83910"/>
        <s v="569-43-83920"/>
        <s v="569-50-81000"/>
        <s v="569-54-82371"/>
        <s v="569-74-81622B"/>
        <s v="569-86-87361"/>
        <s v="5690048661P"/>
        <s v="56B-20-15940"/>
        <s v="56B-20-31110"/>
        <s v="56B-43-17360"/>
        <s v="56B-54-13220"/>
        <s v="56B-54-14352"/>
        <s v="56E07-21133D"/>
        <s v="56SW110"/>
        <s v="57134"/>
        <s v="574938"/>
        <s v="574977"/>
        <s v="575106302"/>
        <s v="57622300"/>
        <s v="57801730"/>
        <s v="58040112"/>
        <s v="58040163"/>
        <s v="58040212"/>
        <s v="58050285"/>
        <s v="58070900"/>
        <s v="58070903"/>
        <s v="58070919"/>
        <s v="581-35-23540"/>
        <s v="581-63-22291-PSI"/>
        <s v="581/M8563"/>
        <s v="5821147"/>
        <s v="5825015"/>
        <s v="58612763"/>
        <s v="5954962"/>
        <s v="5958975"/>
        <s v="5AA-11"/>
        <s v="5AA-33"/>
        <s v="5AA-64SS"/>
        <s v="5AMP-TABUNG"/>
        <s v="5F9144"/>
        <s v="5P7979"/>
        <s v="5S2106"/>
        <s v="5TONX3MTR-SLINGBELT"/>
        <s v="5X5CM-BESISIKU"/>
        <s v="600-032-1030"/>
        <s v="600-181-1480"/>
        <s v="600-181-1590"/>
        <s v="600-184-1350"/>
        <s v="600-184-1611"/>
        <s v="600-184-1671"/>
        <s v="600-185-3100"/>
        <s v="600-185-5100"/>
        <s v="600-185-6100"/>
        <s v="600-185-6110"/>
        <s v="600-211-1231"/>
        <s v="600-211-1340"/>
        <s v="600-211-1341"/>
        <s v="600-211-2111"/>
        <s v="600-311-3220"/>
        <s v="600-311-3690"/>
        <s v="600-311-3722"/>
        <s v="600-311-3761"/>
        <s v="600-311-5440"/>
        <s v="600-311-5460"/>
        <s v="600-311-7111"/>
        <s v="600-311-8293"/>
        <s v="600-311-8321"/>
        <s v="600-311-9360"/>
        <s v="600-311-9371"/>
        <s v="600-311-9390"/>
        <s v="600-311-9460"/>
        <s v="600-311-9490"/>
        <s v="600-311-9732"/>
        <s v="600-311-9733"/>
        <s v="600-311-9961"/>
        <s v="600-319-3550"/>
        <s v="600-319-3550A"/>
        <s v="600-319-3610"/>
        <s v="600-319-3750"/>
        <s v="600-319-3841"/>
        <s v="600-319-4540"/>
        <s v="600-319-4540A"/>
        <s v="600-319-5410"/>
        <s v="600-319-5611"/>
        <s v="600-319-5612"/>
        <s v="600-319-5911"/>
        <s v="600-411-1171"/>
        <s v="600-411-5110"/>
        <s v="600-421-6630"/>
        <s v="600-813-6610"/>
        <s v="600-813-7152"/>
        <s v="600-813-9322"/>
        <s v="600-813-9910"/>
        <s v="600-815-7581"/>
        <s v="600-825-9330"/>
        <s v="600-861-9120"/>
        <s v="60111183"/>
        <s v="60111993"/>
        <s v="60112128"/>
        <s v="60112133"/>
        <s v="60112798"/>
        <s v="60113049"/>
        <s v="60113303"/>
        <s v="60115916"/>
        <s v="60121137-0001"/>
        <s v="602262"/>
        <s v="605960"/>
        <s v="60M"/>
        <s v="61-1132"/>
        <s v="6110-23-6490"/>
        <s v="6114-11-5590"/>
        <s v="6124-61-2181"/>
        <s v="6125-81-7032"/>
        <s v="6127-51-6822"/>
        <s v="6127-61-3910"/>
        <s v="6127-81-7190"/>
        <s v="6128-81-7042"/>
        <s v="6128-81-7420"/>
        <s v="613-30BK"/>
        <s v="6130-12-8610"/>
        <s v="6130-12-8620"/>
        <s v="6130-12-8630"/>
        <s v="6136-21-7190"/>
        <s v="6138-13-4510"/>
        <s v="614-30BE"/>
        <s v="614-30BK"/>
        <s v="614-30BN"/>
        <s v="614-30GN"/>
        <s v="614-30GY"/>
        <s v="614-30RD"/>
        <s v="614-30WE"/>
        <s v="614-30YW"/>
        <s v="6144-85-6550"/>
        <s v="615-30RD"/>
        <s v="6150-11-5240"/>
        <s v="6150-11-5751"/>
        <s v="6150-21-6450"/>
        <s v="6150-22-6490"/>
        <s v="6150-61-1821"/>
        <s v="6150-61-2510"/>
        <s v="6150-61-2520"/>
        <s v="6150-61-2815"/>
        <s v="6150-81-9370"/>
        <s v="6150-82-8610"/>
        <s v="6151-11-5280"/>
        <s v="6151-11-5361"/>
        <s v="6151-11-8611"/>
        <s v="6151-11-9970"/>
        <s v="6151-51-8151"/>
        <s v="6151-51-8161"/>
        <s v="6151-71-3150"/>
        <s v="6152-12-5110"/>
        <s v="6152-12-5120"/>
        <s v="6152-62-2210"/>
        <s v="6154-51-8310"/>
        <s v="6155-K6-9900"/>
        <s v="6156-11-5160"/>
        <s v="6162-13-1620"/>
        <s v="6162-13-5611"/>
        <s v="6162-13-5870"/>
        <s v="6162-13-6440"/>
        <s v="6162-25-3151"/>
        <s v="6162-25-4251"/>
        <s v="6162-29-4270"/>
        <s v="6162-33-1731"/>
        <s v="6162-33-1740"/>
        <s v="6162-63-7390"/>
        <s v="6162-83-6911"/>
        <s v="6164-61-7170"/>
        <s v="6164-62-8241"/>
        <s v="6166-11-9910"/>
        <s v="619-25731-2"/>
        <s v="619-26473-1"/>
        <s v="6210-61-6410"/>
        <s v="6210-61-6421"/>
        <s v="6210-61-6441"/>
        <s v="6210-61-6520"/>
        <s v="6210-61-6530"/>
        <s v="6210-71-6202"/>
        <s v="6210-81-3113"/>
        <s v="6210-81-3150"/>
        <s v="6210-81-6750"/>
        <s v="6210-81-6960"/>
        <s v="62102RS"/>
        <s v="6211-11-4410"/>
        <s v="6211-61-3840"/>
        <s v="6211-61-3860"/>
        <s v="6211-72-5130"/>
        <s v="6212-11-4410"/>
        <s v="6212-11-5940"/>
        <s v="6212-85-6840"/>
        <s v="6215-61-3480"/>
        <s v="6215-61-4760"/>
        <s v="6215-61-6530"/>
        <s v="6215-81-6131"/>
        <s v="6215-81-6150"/>
        <s v="6215-81-9510"/>
        <s v="6217-11-8830"/>
        <s v="6217-81-6550"/>
        <s v="6218-11-5830"/>
        <s v="6219-51-8150"/>
        <s v="6219-71-1150"/>
        <s v="6219-71-1160"/>
        <s v="6221-51-8160"/>
        <s v="6221-81-6810"/>
        <s v="6240-11-1160"/>
        <s v="6240-11-1810"/>
        <s v="6240-11-5760"/>
        <s v="6240-11-5820"/>
        <s v="6240-11-5920"/>
        <s v="6240-11-8810"/>
        <s v="6240-41-4411"/>
        <s v="6240-61-2111"/>
        <s v="6240-61-2560"/>
        <s v="6245-11-4140"/>
        <s v="6245-11-4871"/>
        <s v="6245-11-8120"/>
        <s v="6245-21-3111"/>
        <s v="6245-21-3121"/>
        <s v="6245-21-3290"/>
        <s v="6245-31-1420"/>
        <s v="6245-61-6790"/>
        <s v="6245-81-6360"/>
        <s v="6245-81-6370"/>
        <s v="6251-11-5830"/>
        <s v="6251-61-1102"/>
        <s v="6261-11-5770"/>
        <s v="6261-11-5850"/>
        <s v="6261-71-6150"/>
        <s v="6261-81-6810"/>
        <s v="64155TSP"/>
        <s v="64156TSP"/>
        <s v="64196TSP"/>
        <s v="64216TSP"/>
        <s v="6502-52-5040"/>
        <s v="6505-67-5030"/>
        <s v="6505-67-5040"/>
        <s v="6505-68-5010"/>
        <s v="6505-68-5540"/>
        <s v="6506-22-5030"/>
        <s v="661103500"/>
        <s v="6631-11-5630"/>
        <s v="6643-11-4641"/>
        <s v="6685-11-5550"/>
        <s v="6693-62-9242"/>
        <s v="6710-82-7121"/>
        <s v="6732-61-3871"/>
        <s v="6732-61-6131"/>
        <s v="6732-82-3680"/>
        <s v="6736-51-5142"/>
        <s v="6736-51-8710"/>
        <s v="6736-61-1520"/>
        <s v="6738-11-4370"/>
        <s v="6742-01-4540"/>
        <s v="6754-11-3011"/>
        <s v="6754-11-3130"/>
        <s v="6754-11-3140"/>
        <s v="6754-61-3610"/>
        <s v="6754-71-1012"/>
        <s v="6754-71-1320"/>
        <s v="6754-71-1351"/>
        <s v="6754-71-5350"/>
        <s v="6754-72-1212"/>
        <s v="6754-81-6810"/>
        <s v="6754-81-9520"/>
        <s v="6756-61-4130"/>
        <s v="698514073"/>
        <s v="6I2509"/>
        <s v="6V8633"/>
        <s v="6V8642"/>
        <s v="6V9169"/>
        <s v="700-22-11410"/>
        <s v="700-61-49160"/>
        <s v="700-80-61260"/>
        <s v="700-80-64220"/>
        <s v="700-93-11320"/>
        <s v="700-93-11330"/>
        <s v="70136391"/>
        <s v="702-16-53170"/>
        <s v="702-16-53240"/>
        <s v="702-16-53920"/>
        <s v="702-16-71160"/>
        <s v="702-16-71210"/>
        <s v="702-21-55420"/>
        <s v="702-21-55440"/>
        <s v="702-21-55520"/>
        <s v="702-21-57400"/>
        <s v="702-21-57700"/>
        <s v="703-08-33730"/>
        <s v="703-08-33740"/>
        <s v="703-08-93170"/>
        <s v="703-08-93771"/>
        <s v="703-08-94510"/>
        <s v="703-08-95620"/>
        <s v="703-08-95621"/>
        <s v="703-08-95770"/>
        <s v="703-08-96140"/>
        <s v="703-08-98930"/>
        <s v="705-11-38010"/>
        <s v="705-17-01430"/>
        <s v="705-22-21030"/>
        <s v="705-22-28320"/>
        <s v="705-22-42100"/>
        <s v="705-40-80640"/>
        <s v="705-52-30A00"/>
        <s v="706-76-71390"/>
        <s v="706-8J-41620"/>
        <s v="706-8J-41820"/>
        <s v="706-8J-42330"/>
        <s v="707-01-0AY20"/>
        <s v="707-01-0F702"/>
        <s v="707-01-0K420"/>
        <s v="707-29-60290"/>
        <s v="707-35-30850"/>
        <s v="707-40-60280"/>
        <s v="707-41-11840"/>
        <s v="707-44-13180"/>
        <s v="707-44-16910"/>
        <s v="707-51-95650"/>
        <s v="707-51-95860"/>
        <s v="707-52-10700-PSI"/>
        <s v="707-52-11320-PSI"/>
        <s v="707-52-15430"/>
        <s v="707-52-15620"/>
        <s v="707-52-90720"/>
        <s v="707-56-12550"/>
        <s v="707-56-70540"/>
        <s v="707-56-90740"/>
        <s v="707-56-95740"/>
        <s v="707-66-75020"/>
        <s v="707-71-91270"/>
        <s v="707-76-10290"/>
        <s v="707-76-11130"/>
        <s v="707-76-11220"/>
        <s v="707-76-35010"/>
        <s v="707-76-75030"/>
        <s v="707-76-75040"/>
        <s v="707-76-75060"/>
        <s v="707-76-80010"/>
        <s v="707-88-03921"/>
        <s v="707-88-11290"/>
        <s v="707-88-15010"/>
        <s v="707-98-11350"/>
        <s v="707-98-37690-PSI"/>
        <s v="707-99-56240"/>
        <s v="707-99-67070"/>
        <s v="707-99-68780"/>
        <s v="707-99-72130"/>
        <s v="707-99-72250"/>
        <s v="707-99-74230"/>
        <s v="707-99-74240"/>
        <s v="707-99-75910"/>
        <s v="707-99-76190"/>
        <s v="707-99-79400"/>
        <s v="708-1L-00670"/>
        <s v="708-7W-00110"/>
        <s v="708-7W-00140"/>
        <s v="709-25-11390"/>
        <s v="712-85-11731"/>
        <s v="714-07-28713"/>
        <s v="714-23-15620"/>
        <s v="714212"/>
        <s v="715121"/>
        <s v="715122"/>
        <s v="715124"/>
        <s v="715131"/>
        <s v="715132"/>
        <s v="715134"/>
        <s v="715137"/>
        <s v="7182278"/>
        <s v="721-32-10410"/>
        <s v="721-32-10420"/>
        <s v="721-98-00660"/>
        <s v="721-98-00690"/>
        <s v="721-98-04280"/>
        <s v="723-11-18150"/>
        <s v="723-11-19130"/>
        <s v="723-40-56350"/>
        <s v="723-40-87170"/>
        <s v="723-40-91500"/>
        <s v="723-46-17510"/>
        <s v="723-46-17520"/>
        <s v="723-46-17530"/>
        <s v="723-46-18720"/>
        <s v="723-46-41950"/>
        <s v="723-60-22230"/>
        <s v="723-60-23800"/>
        <s v="723-63-31760"/>
        <s v="723-63-31850"/>
        <s v="723-63-31860"/>
        <s v="733123"/>
        <s v="7400990939"/>
        <s v="7400990974"/>
        <s v="7401628197"/>
        <s v="7401635442"/>
        <s v="7420442771"/>
        <s v="7420442794"/>
        <s v="7420580233"/>
        <s v="7420732568"/>
        <s v="7420739540"/>
        <s v="7420754418"/>
        <s v="7420795357"/>
        <s v="7420919800"/>
        <s v="7420929989"/>
        <s v="7420972291"/>
        <s v="7420981231"/>
        <s v="74210-66856L"/>
        <s v="7421066856"/>
        <s v="7421190803"/>
        <s v="7421190824"/>
        <s v="7421267793"/>
        <s v="7421396128"/>
        <s v="7421396525"/>
        <s v="7421561278"/>
        <s v="7421561284"/>
        <s v="7421602383"/>
        <s v="7421649631"/>
        <s v="7421743197"/>
        <s v="7421819687"/>
        <s v="7482421629"/>
        <s v="7482421696"/>
        <s v="7485116634"/>
        <s v="7485135854"/>
        <s v="750-16-14PRJSE"/>
        <s v="750226"/>
        <s v="757030BL"/>
        <s v="75AMP-SMALL"/>
        <s v="760-10-1C000"/>
        <s v="760-10-1F200"/>
        <s v="760-10-1L000"/>
        <s v="772-19-14280"/>
        <s v="77358399"/>
        <s v="775-78-A1220"/>
        <s v="776-920-4780"/>
        <s v="77Z-97-00010"/>
        <s v="77Z-97-00020"/>
        <s v="7815-11-1010"/>
        <s v="7861-92-1340"/>
        <s v="7861-92-2340"/>
        <s v="7861-92-4800"/>
        <s v="7861-93-1840"/>
        <s v="7904501"/>
        <s v="799-101-5002"/>
        <s v="799-401-2320"/>
        <s v="799-601-9420"/>
        <s v="7N7628"/>
        <s v="7N7878"/>
        <s v="7W-2326"/>
        <s v="7W2326"/>
        <s v="7W2327"/>
        <s v="7X7-BESISIKU"/>
        <s v="802289"/>
        <s v="804664"/>
        <s v="804670"/>
        <s v="804710"/>
        <s v="804846"/>
        <s v="804848"/>
        <s v="804869"/>
        <s v="805930"/>
        <s v="807356"/>
        <s v="807428"/>
        <s v="808293"/>
        <s v="809780"/>
        <s v="80CMX2PLY"/>
        <s v="80X50-250"/>
        <s v="810F-32"/>
        <s v="812375"/>
        <s v="812376"/>
        <s v="812389"/>
        <s v="812502"/>
        <s v="812516"/>
        <s v="812537"/>
        <s v="812538"/>
        <s v="812541"/>
        <s v="812545"/>
        <s v="812547"/>
        <s v="812998"/>
        <s v="813196"/>
        <s v="813201"/>
        <s v="813212"/>
        <s v="813213"/>
        <s v="813935"/>
        <s v="8142079-0316"/>
        <s v="8148729"/>
        <s v="814912"/>
        <s v="815045"/>
        <s v="815128"/>
        <s v="815134"/>
        <s v="815147"/>
        <s v="815149"/>
        <s v="815182"/>
        <s v="815873"/>
        <s v="815891"/>
        <s v="815965"/>
        <s v="816048"/>
        <s v="8171338"/>
        <s v="8171928"/>
        <s v="8171930"/>
        <s v="8171931"/>
        <s v="8171932"/>
        <s v="8172628"/>
        <s v="82359214"/>
        <s v="8236-63-5240"/>
        <s v="82423389"/>
        <s v="82494763"/>
        <s v="825-025-0357-01-A"/>
        <s v="82610853"/>
        <s v="82648359"/>
        <s v="83272"/>
        <s v="84035947"/>
        <s v="84045314"/>
        <s v="84046393"/>
        <s v="84135623"/>
        <s v="84168569"/>
        <s v="84176416"/>
        <s v="84214269"/>
        <s v="84458384"/>
        <s v="84803"/>
        <s v="85108914"/>
        <s v="85497"/>
        <s v="8550977"/>
        <s v="85GR-REDCYLICONE"/>
        <s v="878"/>
        <s v="8807N-4"/>
        <s v="8972475140"/>
        <s v="8983199120"/>
        <s v="8F7219"/>
        <s v="8H9789"/>
        <s v="8MM-LOKAL"/>
        <s v="8MMX2500MMX3000MM"/>
        <s v="8S9191"/>
        <s v="8T-9293"/>
        <s v="8T1703"/>
        <s v="907861"/>
        <s v="91001209000"/>
        <s v="91001214000"/>
        <s v="914463"/>
        <s v="923163"/>
        <s v="924110"/>
        <s v="930760"/>
        <s v="9349501"/>
        <s v="941914"/>
        <s v="946810"/>
        <s v="947624"/>
        <s v="953104"/>
        <s v="959265"/>
        <s v="963163"/>
        <s v="964411"/>
        <s v="966237"/>
        <s v="966685"/>
        <s v="968237"/>
        <s v="970771"/>
        <s v="970773"/>
        <s v="971087"/>
        <s v="971322"/>
        <s v="974900"/>
        <s v="976055"/>
        <s v="977173"/>
        <s v="979946"/>
        <s v="980834"/>
        <s v="981000-024"/>
        <s v="981586"/>
        <s v="982397"/>
        <s v="983014"/>
        <s v="983015"/>
        <s v="983016"/>
        <s v="983017"/>
        <s v="983020"/>
        <s v="983791"/>
        <s v="984050"/>
        <s v="984672"/>
        <s v="984734"/>
        <s v="984735"/>
        <s v="984752"/>
        <s v="984754"/>
        <s v="984800"/>
        <s v="984834"/>
        <s v="984835"/>
        <s v="984852"/>
        <s v="984853"/>
        <s v="984857"/>
        <s v="990940"/>
        <s v="990951"/>
        <s v="990952"/>
        <s v="990954"/>
        <s v="990961"/>
        <s v="990984"/>
        <s v="990995"/>
        <s v="991062"/>
        <s v="991083"/>
        <s v="991980"/>
        <s v="992017"/>
        <s v="992024"/>
        <s v="992025"/>
        <s v="992082"/>
        <s v="992084"/>
        <s v="992085"/>
        <s v="992328"/>
        <s v="992346"/>
        <s v="992347"/>
        <s v="992476"/>
        <s v="992486"/>
        <s v="992519"/>
        <s v="993746"/>
        <s v="993749"/>
        <s v="994102"/>
        <s v="994195"/>
        <s v="994201"/>
        <s v="994202"/>
        <s v="994219"/>
        <s v="994779"/>
        <s v="994802"/>
        <s v="994848"/>
        <s v="994849"/>
        <s v="994861"/>
        <s v="994875"/>
        <s v="995137"/>
        <s v="995906"/>
        <s v="996670"/>
        <s v="99707017686"/>
        <s v="99707307349"/>
        <s v="99707307746"/>
        <s v="99707308218"/>
        <s v="99707308859"/>
        <s v="99707308944"/>
        <s v="99707309403"/>
        <s v="99707309451"/>
        <s v="99707309919"/>
        <s v="99707781257"/>
        <s v="9990262"/>
        <s v="9996400"/>
        <s v="9F4446"/>
        <s v="9G5127"/>
        <s v="9L6643"/>
        <s v="9S4182"/>
        <s v="9S8008"/>
        <s v="9S9334"/>
        <s v="9Y6089"/>
        <s v="A-100-VC-1"/>
        <s v="A-100-VC-3"/>
        <s v="A-101"/>
        <s v="A-105"/>
        <s v="A-145"/>
        <s v="A-145-VALVE"/>
        <s v="A-149"/>
        <s v="A-149P"/>
        <s v="A-38"/>
        <s v="A-48"/>
        <s v="A-78"/>
        <s v="A-84"/>
        <s v="A9F74363"/>
        <s v="ACX0806"/>
        <s v="ADF-R134A"/>
        <s v="AE-04-498LH"/>
        <s v="AE-04-498RH"/>
        <s v="AF1811"/>
        <s v="AF25130M"/>
        <s v="AF25262"/>
        <s v="AF25263"/>
        <s v="AF25439"/>
        <s v="AF25491"/>
        <s v="AF25492"/>
        <s v="AF25497"/>
        <s v="AF25526"/>
        <s v="AF25551"/>
        <s v="AF25552"/>
        <s v="AF25557"/>
        <s v="AF25558"/>
        <s v="AF25573"/>
        <s v="AF26272"/>
        <s v="AF26464"/>
        <s v="AF55727"/>
        <s v="AF55736"/>
        <s v="AF872"/>
        <s v="AIR-TAMBAH"/>
        <s v="AM-OCP44805"/>
        <s v="AM-OCP44810"/>
        <s v="AM-PL4223-AH"/>
        <s v="AM-PL4223-BH"/>
        <s v="AM-SP44405"/>
        <s v="AN51515-A0490"/>
        <s v="AN51700-A0380L"/>
        <s v="ANTISIZE"/>
        <s v="ANTISPATTER"/>
        <s v="AS160167"/>
        <s v="AS182323"/>
        <s v="AS183681"/>
        <s v="AS183709"/>
        <s v="AS188057"/>
        <s v="AS192161"/>
        <s v="AS195372"/>
        <s v="AS198243"/>
        <s v="AS201327"/>
        <s v="AS605552"/>
        <s v="B-4010-18080"/>
        <s v="B-58"/>
        <s v="BB5535EV"/>
        <s v="BB5549EV"/>
        <s v="BLTC20090"/>
        <s v="BLTCN16"/>
        <s v="BLTCNN20"/>
        <s v="BLTW16"/>
        <s v="BOSCH_076"/>
        <s v="BRKT-HD-LHRH"/>
        <s v="BVN16-JT3"/>
        <s v="C-015-RUB001"/>
        <s v="CB-04K"/>
        <s v="CB-20K"/>
        <s v="CB-325"/>
        <s v="CB-60K"/>
        <s v="CB1009-1LH-PR"/>
        <s v="CB1009-2RH-PR"/>
        <s v="CC2869-P20"/>
        <s v="CH360"/>
        <s v="CHI70-10-3950"/>
        <s v="CI-A132MM"/>
        <s v="CI-A232MM"/>
        <s v="CP-SP01"/>
        <s v="CR-200-AN"/>
        <s v="CV-ASSY-DSG-01-3C2-D24-50"/>
        <s v="D0120-0180"/>
        <s v="D0120-090"/>
        <s v="DA447810-900A"/>
        <s v="DC42S"/>
        <s v="DG4V-3-2A-MUH7-60"/>
        <s v="DK152200-5320"/>
        <s v="DORMER-MATABOR"/>
        <s v="DOT-4"/>
        <s v="DOT-4JUMBO"/>
        <s v="DP120/1-6"/>
        <s v="DS13"/>
        <s v="EM-YUEMA"/>
        <s v="EONSPILL257"/>
        <s v="EONWASH500-L"/>
        <s v="ESP-6/6"/>
        <s v="EW230"/>
        <s v="F0120-0180"/>
        <s v="F025-3S4"/>
        <s v="F0380-090"/>
        <s v="F120ST"/>
        <s v="F60-R"/>
        <s v="F60F"/>
        <s v="F60F-ASSY"/>
        <s v="F80F"/>
        <s v="FCL140"/>
        <s v="FF42002"/>
        <s v="FF42003"/>
        <s v="FF5040"/>
        <s v="FF5052"/>
        <s v="FF5070"/>
        <s v="FF5089"/>
        <s v="FF5160"/>
        <s v="FF5167"/>
        <s v="FF5172"/>
        <s v="FF5317"/>
        <s v="FF5327"/>
        <s v="FF5432"/>
        <s v="FF5507"/>
        <s v="FF5788"/>
        <s v="FF5820"/>
        <s v="FG-16OPW"/>
        <s v="FNBL-P"/>
        <s v="FR134A-0120"/>
        <s v="FS1280"/>
        <s v="FS19531"/>
        <s v="FS19765"/>
        <s v="FS19946"/>
        <s v="FS19949"/>
        <s v="FS20007"/>
        <s v="FS20009"/>
        <s v="FS20051"/>
        <s v="FSI10012-1000"/>
        <s v="G1/716253"/>
        <s v="GADUSS3V220C3-1"/>
        <s v="GLOVES"/>
        <s v="GTE-9046-DND200"/>
        <s v="GTE90463/4&quot;R-420"/>
        <s v="H-41"/>
        <s v="H-42"/>
        <s v="H-4660"/>
        <s v="H-4660A"/>
        <s v="H-5265"/>
        <s v="H20002205JL"/>
        <s v="H43E3-30201"/>
        <s v="HAL-810F-32"/>
        <s v="HAL-CH-360-OP"/>
        <s v="HAL-H-4660A"/>
        <s v="HAL-OR-333-T"/>
        <s v="HAL-OR-349-T"/>
        <s v="HAL-OR-35T"/>
        <s v="HAL-WH-45-2 1/2"/>
        <s v="HC42"/>
        <s v="HE-204"/>
        <s v="HE-353-D"/>
        <s v="HE-390"/>
        <s v="HE-393"/>
        <s v="HE-394"/>
        <s v="HF3340-2024"/>
        <s v="HF6162"/>
        <s v="HF6588"/>
        <s v="HFC-R134A"/>
        <s v="HFS76-2026"/>
        <s v="HOFF42"/>
        <s v="HS-CC-56"/>
        <s v="HS-CR-56"/>
        <s v="HS-EC-56"/>
        <s v="HS-RE-56"/>
        <s v="HSP-44410"/>
        <s v="I8-97172211-A"/>
        <s v="IT-PC-U-08"/>
        <s v="IT-PC-U-16"/>
        <s v="IT-PC-U-24"/>
        <s v="JBL-0006"/>
        <s v="JC00120"/>
        <s v="JC00580"/>
        <s v="JK272000-6920"/>
        <s v="JK445800-85423"/>
        <s v="JK447190-7420"/>
        <s v="JK447200-0157B"/>
        <s v="JK447200-2700"/>
        <s v="JK447260-8490"/>
        <s v="JK447280-0590"/>
        <s v="JK949044-2170"/>
        <s v="JK949142-0010"/>
        <s v="JK949142-0020"/>
        <s v="JK949142-0030"/>
        <s v="JK997634-1159"/>
        <s v="K4000"/>
        <s v="K71T-16MM"/>
        <s v="KACAMIKA"/>
        <s v="KACAMIKA5MM"/>
        <s v="KAPASITOR-25MICROF"/>
        <s v="KITZ-1&quot;"/>
        <s v="KITZ-2&quot;"/>
        <s v="KITZ1/2"/>
        <s v="KITZ3/4"/>
        <s v="KM004607"/>
        <s v="KM004609"/>
        <s v="KOM-1507021346"/>
        <s v="KOM-1507021356"/>
        <s v="KOM-1547011314"/>
        <s v="KUAS3&quot;"/>
        <s v="KW-210ARW"/>
        <s v="KW1634-0000X"/>
        <s v="KW202AR"/>
        <s v="L0380-0180"/>
        <s v="LAKBANBENING"/>
        <s v="LAKBANKERTAS"/>
        <s v="LC-M10"/>
        <s v="LC-M7"/>
        <s v="LCR-270"/>
        <s v="LF-3766"/>
        <s v="LF-699"/>
        <s v="LF16011"/>
        <s v="LF17502"/>
        <s v="LF17503"/>
        <s v="LF3349"/>
        <s v="LF3536"/>
        <s v="LF3654"/>
        <s v="LF3766"/>
        <s v="LF3996"/>
        <s v="LF691A"/>
        <s v="LF700"/>
        <s v="LF701"/>
        <s v="LF777"/>
        <s v="LOCTITE272"/>
        <s v="LP112"/>
        <s v="LP240"/>
        <s v="LR49EV"/>
        <s v="M-2MA50PR"/>
        <s v="M-2MA50RR"/>
        <s v="M-2MG55P"/>
        <s v="M-MA50V"/>
        <s v="M-MG55V"/>
        <s v="M10X100"/>
        <s v="M10X30"/>
        <s v="M10X40"/>
        <s v="M10X50"/>
        <s v="M10X60"/>
        <s v="M12X100"/>
        <s v="M12X30"/>
        <s v="M12X40"/>
        <s v="M12X50"/>
        <s v="M12X60"/>
        <s v="M12X70"/>
        <s v="M14X100"/>
        <s v="M14X40"/>
        <s v="M14X50"/>
        <s v="M14X60"/>
        <s v="M16X100"/>
        <s v="M16X150"/>
        <s v="M16X200"/>
        <s v="M16X250"/>
        <s v="M16X40"/>
        <s v="M16X60"/>
        <s v="M16X80"/>
        <s v="M18X100"/>
        <s v="M18X50"/>
        <s v="M19X100"/>
        <s v="M19X50"/>
        <s v="M20X140"/>
        <s v="M20X80"/>
        <s v="M22X40"/>
        <s v="M22X50"/>
        <s v="M24X100"/>
        <s v="M2TA02"/>
        <s v="M5X30"/>
        <s v="M6X100"/>
        <s v="M6X30"/>
        <s v="M6X50"/>
        <s v="M6X60"/>
        <s v="M8X15"/>
        <s v="M8X20"/>
        <s v="M8X25"/>
        <s v="M8X30"/>
        <s v="M8X40"/>
        <s v="M8X50"/>
        <s v="M8X60"/>
        <s v="MA446963-0260"/>
        <s v="MA447500-2370"/>
        <s v="MA50VC"/>
        <s v="MC1909"/>
        <s v="ME013307"/>
        <s v="ME17246"/>
        <s v="ME228726"/>
        <s v="METBOND-581-1KG"/>
        <s v="MF07B000043"/>
        <s v="MFB5.8"/>
        <s v="MFH200JSB-4000"/>
        <s v="MFS200-40SS"/>
        <s v="MG-R134A-H"/>
        <s v="MG-R134A-L"/>
        <s v="MG20P-100"/>
        <s v="MG20T-250-06"/>
        <s v="MH014398"/>
        <s v="MK-9533B"/>
        <s v="MOUNTINGSTONE"/>
        <s v="MSLWH42001-01"/>
        <s v="MTR.PRU.TGPA.CB1-1/2X408"/>
        <s v="MUR-2005-RMX"/>
        <s v="MVP63RV-004"/>
        <s v="MVP63RV-006"/>
        <s v="MVP63RV-013"/>
        <s v="MVP63RV-014"/>
        <s v="MVP63RV-015"/>
        <s v="MVP63RV-021"/>
        <s v="MVP63RV-024"/>
        <s v="MVP63RV-026"/>
        <s v="MVP63RV-027"/>
        <s v="MVP63RV-035"/>
        <s v="MVP63RV-036"/>
        <s v="MVP63RV-037"/>
        <s v="MVP63RV-041"/>
        <s v="MVP63RV-048"/>
        <s v="MVP63RV-053"/>
        <s v="MVP63RV-059"/>
        <s v="MVP63RV-061"/>
        <s v="MVP63RV-064"/>
        <s v="MVP63RV-077"/>
        <s v="MX341"/>
        <s v="N-1410"/>
        <s v="ND077500-3620"/>
        <s v="ND090222-0070"/>
        <s v="ND094040-0270"/>
        <s v="ND094040-0380"/>
        <s v="ND116340-7030"/>
        <s v="ND447600-4970-SL"/>
        <s v="ND499000-6160"/>
        <s v="ND51500-10770"/>
        <s v="NRV150-15"/>
        <s v="NY86711-01008"/>
        <s v="NY86711-01010"/>
        <s v="NZ-400"/>
        <s v="O0120-0180"/>
        <s v="O0120-090"/>
        <s v="O0301-B038"/>
        <s v="O0380-0180"/>
        <s v="O0380-090"/>
        <s v="O0580-0180"/>
        <s v="O0580-090"/>
        <s v="OR-325-T"/>
        <s v="OR-335T"/>
        <s v="OR-349-M"/>
        <s v="OR-349-V"/>
        <s v="OR2-24"/>
        <s v="OR2-25"/>
        <s v="P120P"/>
        <s v="P120T"/>
        <s v="P181050"/>
        <s v="P846920"/>
        <s v="PA6-10X7.5MM"/>
        <s v="PAK-DWF193"/>
        <s v="PC-041330"/>
        <s v="PC-041430"/>
        <s v="PC041422"/>
        <s v="PC041423"/>
        <s v="PC041424"/>
        <s v="PC11603-BK-30"/>
        <s v="PC12603-BK-30"/>
        <s v="PF-12005"/>
        <s v="PF-12007"/>
        <s v="PF-12008"/>
        <s v="PF-12013"/>
        <s v="PF-12015"/>
        <s v="PF-12016"/>
        <s v="PF-12018"/>
        <s v="PF-12028"/>
        <s v="PF-12030"/>
        <s v="PF-12031"/>
        <s v="PF-12032"/>
        <s v="PF-12033"/>
        <s v="PF-12034"/>
        <s v="PF-12049"/>
        <s v="PG-MC24"/>
        <s v="PKT-UC-D375COM"/>
        <s v="PKT-UC-PC200COM"/>
        <s v="PKT-UC-PC400LCOM"/>
        <s v="PL-01304"/>
        <s v="PL-01305"/>
        <s v="PL-01381"/>
        <s v="PL-01630"/>
        <s v="PL-01632"/>
        <s v="PL-01659"/>
        <s v="PL-4224-RED"/>
        <s v="PLASTICWRAPING"/>
        <s v="PM134-RG224"/>
        <s v="PR-14018"/>
        <s v="PR-14023"/>
        <s v="PR134A"/>
        <s v="PS-111812"/>
        <s v="PS056000823"/>
        <s v="PS056003623"/>
        <s v="PS0560060L"/>
        <s v="PS0560079L"/>
        <s v="PS056009523"/>
        <s v="PS056027723"/>
        <s v="PUN-H-10X1.5"/>
        <s v="R02660-0420"/>
        <s v="R83325-K1300000"/>
        <s v="R928027971"/>
        <s v="RB101-51280"/>
        <s v="RB1802-P1140000"/>
        <s v="RB5004-P1320000"/>
        <s v="RB8003-P1110000"/>
        <s v="RC1940789"/>
        <s v="RE-FF9600-OLPBW"/>
        <s v="RECMF-8550"/>
        <s v="RECMF8390"/>
        <s v="RIMERKERTAS"/>
        <s v="RT-5001865725"/>
        <s v="RT-5010269584"/>
        <s v="RT-7421190803"/>
        <s v="RT-7421190824"/>
        <s v="RT-7421743197"/>
        <s v="RT6601-B1571000"/>
        <s v="RT7420783957"/>
        <s v="RXL-AP1000L"/>
        <s v="S-8126"/>
        <s v="S0580-0180"/>
        <s v="S0580-090"/>
        <s v="S403B-EV220A"/>
        <s v="S4116"/>
        <s v="S448311170"/>
        <s v="S8067"/>
        <s v="S8295"/>
        <s v="SAFETY DEVICE 3"/>
        <s v="SARUNG TANGAN KAIN"/>
        <s v="SC120-12"/>
        <s v="SC50-10MM"/>
        <s v="SC70-12"/>
        <s v="SD7H13-S8986"/>
        <s v="SD7H15"/>
        <s v="SPOTCHECK"/>
        <s v="SPRAYPAINTGREEN"/>
        <s v="SPU-14"/>
        <s v="SS-R134A"/>
        <s v="ST-EF-003"/>
        <s v="ST-FT-O-003"/>
        <s v="ST-FT-O-004"/>
        <s v="STRIP(30X3X6000)MM"/>
        <s v="SUPER33+BLACK"/>
        <s v="SZ940-TJ004"/>
        <s v="T-062"/>
        <s v="T-23"/>
        <s v="TBA-2MM"/>
        <s v="TERMINALKABEL"/>
        <s v="TG447100-7855"/>
        <s v="TI1115"/>
        <s v="TL-630"/>
        <s v="TOZENDYNAFLEX100"/>
        <s v="TOZENDYNAFLEX65"/>
        <s v="TRE-UC1600"/>
        <s v="TRP-16325"/>
        <s v="TT2-2B2B00P"/>
        <s v="TT2-2B2C00P"/>
        <s v="TT3-2F1H00P"/>
        <s v="TTP-R134A"/>
        <s v="TUBE-750-16"/>
        <s v="UE219AN20Z"/>
        <s v="UNP150X75X65MM"/>
        <s v="UTP-0924402496"/>
        <s v="UTP-0924403036"/>
        <s v="UTP-1757026310"/>
        <s v="UTP-1757122272"/>
        <s v="UTP-1757122282"/>
        <s v="UTP-2057019570"/>
        <s v="UTP-2087014152"/>
        <s v="UTP-20Y7014520"/>
        <s v="UTP-4T2233"/>
        <s v="UTP-4T2236"/>
        <s v="UTP-OCP44810"/>
        <s v="UTP-RPFMM-103P"/>
        <s v="UTP-T2057019570"/>
        <s v="VB1060SPZ"/>
        <s v="VF3130-5GD1-02"/>
        <s v="VHC50-10110"/>
        <s v="VHC50-10120"/>
        <s v="VHC50-10140"/>
        <s v="VHKT03-C0002"/>
        <s v="VHMA10-10003"/>
        <s v="VHPA09-90005"/>
        <s v="VLH-22063"/>
        <s v="VP01000907"/>
        <s v="VRAP07-10002"/>
        <s v="WF-2076"/>
        <s v="WH-45-5"/>
        <s v="WH-54-6"/>
        <s v="WHD-0585EC"/>
        <s v="WHG-1450VC"/>
        <s v="WHL-LR-35EV"/>
        <s v="WHL-WA5-3517-AC02-A"/>
        <s v="XALK178"/>
        <s v="XS50P"/>
        <s v="XS50PC"/>
        <s v="XS50TV"/>
        <s v="YM129052-55630"/>
        <s v="YM129150-35153"/>
        <s v="YN437190-0430"/>
        <m/>
      </sharedItems>
    </cacheField>
    <cacheField name="Material description" numFmtId="0">
      <sharedItems containsBlank="1"/>
    </cacheField>
    <cacheField name="Base Unit of Measure" numFmtId="0">
      <sharedItems containsBlank="1"/>
    </cacheField>
    <cacheField name="Total Stock" numFmtId="0">
      <sharedItems containsString="0" containsBlank="1" containsNumber="1" containsInteger="1" minValue="1" maxValue="3477"/>
    </cacheField>
    <cacheField name="Special Stock" numFmtId="0">
      <sharedItems containsBlank="1"/>
    </cacheField>
    <cacheField name="Available stock" numFmtId="0">
      <sharedItems containsString="0" containsBlank="1" containsNumber="1" containsInteger="1" minValue="1" maxValue="3477"/>
    </cacheField>
    <cacheField name="Storage Bin" numFmtId="0">
      <sharedItems containsBlank="1"/>
    </cacheField>
    <cacheField name="Storage Type" numFmtId="0">
      <sharedItems containsBlank="1"/>
    </cacheField>
    <cacheField name="Plant" numFmtId="0">
      <sharedItems containsBlank="1"/>
    </cacheField>
    <cacheField name="Storage location" numFmtId="0">
      <sharedItems containsBlank="1"/>
    </cacheField>
    <cacheField name="Batch" numFmtId="0">
      <sharedItems containsBlank="1"/>
    </cacheField>
    <cacheField name="GR Date" numFmtId="0">
      <sharedItems containsNonDate="0" containsDate="1" containsString="0" containsBlank="1" minDate="2020-05-27T00:00:00" maxDate="2023-05-06T00:00:00"/>
    </cacheField>
    <cacheField name="Transfer Order Number" numFmtId="0">
      <sharedItems containsBlank="1"/>
    </cacheField>
    <cacheField name="GR Nu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8">
  <r>
    <x v="0"/>
    <s v="TERMINAL BATTERY"/>
    <s v="PAI"/>
    <n v="16"/>
    <s v="K"/>
    <n v="16"/>
    <s v="1-AA-01B02"/>
    <s v="001"/>
    <s v="40AI"/>
    <s v="MH01"/>
    <s v="NEW"/>
    <d v="2023-03-04T00:00:00"/>
    <s v="2000091194"/>
    <s v="5000053171"/>
  </r>
  <r>
    <x v="1"/>
    <s v="O-RING"/>
    <s v="EA"/>
    <n v="100"/>
    <s v="K"/>
    <n v="100"/>
    <s v="1-AC-07D05"/>
    <s v="001"/>
    <s v="40AI"/>
    <s v="MH01"/>
    <s v="NEW"/>
    <d v="2023-04-28T00:00:00"/>
    <s v="2000090092"/>
    <s v="2000090092"/>
  </r>
  <r>
    <x v="2"/>
    <s v="INJECTION PUMP"/>
    <s v="EA"/>
    <n v="4"/>
    <s v=""/>
    <n v="4"/>
    <s v="1-AC-03D11"/>
    <s v="001"/>
    <s v="40AI"/>
    <s v="MH01"/>
    <s v="NEW"/>
    <d v="2023-04-29T00:00:00"/>
    <s v="2000090262"/>
    <s v="2000090262"/>
  </r>
  <r>
    <x v="3"/>
    <s v="FLUSHING AC R11"/>
    <s v="CAN"/>
    <n v="12"/>
    <s v="K"/>
    <n v="12"/>
    <s v="1-AQ-10A04"/>
    <s v="001"/>
    <s v="40AI"/>
    <s v="MH01"/>
    <s v="NEW"/>
    <d v="2023-04-30T00:00:00"/>
    <s v="2000090379"/>
    <s v="2000090379"/>
  </r>
  <r>
    <x v="4"/>
    <s v="FITTING R12 ORING 1/2 180"/>
    <s v="EA"/>
    <n v="4"/>
    <s v=""/>
    <n v="4"/>
    <s v="1-AD-02D09"/>
    <s v="001"/>
    <s v="40AI"/>
    <s v="MH01"/>
    <s v="NEW"/>
    <d v="2022-07-20T00:00:00"/>
    <s v="2000047540"/>
    <s v="2000046679"/>
  </r>
  <r>
    <x v="5"/>
    <s v="RECEIVER DRIER"/>
    <s v="EA"/>
    <n v="4"/>
    <s v=""/>
    <n v="4"/>
    <s v="1-AE-07C03"/>
    <s v="001"/>
    <s v="40AI"/>
    <s v="MH01"/>
    <s v="NEW"/>
    <d v="2023-04-13T00:00:00"/>
    <s v="2000088514"/>
    <s v="5000091452"/>
  </r>
  <r>
    <x v="6"/>
    <s v="SOCKET SLEEVE"/>
    <s v="EA"/>
    <n v="2"/>
    <s v=""/>
    <n v="2"/>
    <s v="1-AH-03D04"/>
    <s v="001"/>
    <s v="40AI"/>
    <s v="MH01"/>
    <s v="NEW"/>
    <d v="2022-07-16T00:00:00"/>
    <s v="2000067268"/>
    <s v="2000045375"/>
  </r>
  <r>
    <x v="7"/>
    <s v="ADBLUE PAIL (20LTR)"/>
    <s v="EA"/>
    <n v="1"/>
    <s v=""/>
    <n v="1"/>
    <s v="1-AR-06A02"/>
    <s v="001"/>
    <s v="40AI"/>
    <s v="MH01"/>
    <s v="NEW"/>
    <d v="2023-05-03T00:00:00"/>
    <s v="2000090815"/>
    <s v="2000090815"/>
  </r>
  <r>
    <x v="8"/>
    <s v="BOLT"/>
    <s v="EA"/>
    <n v="2"/>
    <s v=""/>
    <n v="2"/>
    <s v="2-AC-02D06"/>
    <s v="001"/>
    <s v="40AI"/>
    <s v="MH01"/>
    <s v="NEW"/>
    <d v="2023-04-01T00:00:00"/>
    <s v="2000086474"/>
    <s v="5000079879"/>
  </r>
  <r>
    <x v="9"/>
    <s v="BOLT, MACHINE"/>
    <s v="EA"/>
    <n v="8"/>
    <s v=""/>
    <n v="8"/>
    <s v="1-AK-07B01"/>
    <s v="001"/>
    <s v="40AI"/>
    <s v="MH01"/>
    <s v="NEW"/>
    <d v="2023-03-20T00:00:00"/>
    <s v="2000084290"/>
    <s v="2000084290"/>
  </r>
  <r>
    <x v="10"/>
    <s v="BOLT -P"/>
    <s v="EA"/>
    <n v="4"/>
    <s v=""/>
    <n v="4"/>
    <s v="2-AC-02D07"/>
    <s v="001"/>
    <s v="40AI"/>
    <s v="MH01"/>
    <s v="NEW"/>
    <d v="2023-04-10T00:00:00"/>
    <s v="2000088528"/>
    <s v="5000088014"/>
  </r>
  <r>
    <x v="11"/>
    <s v="BOLT, MACHINE"/>
    <s v="EA"/>
    <n v="6"/>
    <s v=""/>
    <n v="6"/>
    <s v="1-AA-02D11"/>
    <s v="001"/>
    <s v="40AI"/>
    <s v="MH01"/>
    <s v="NEW"/>
    <d v="2023-03-09T00:00:00"/>
    <s v="2000080405"/>
    <s v="2000080405"/>
  </r>
  <r>
    <x v="12"/>
    <s v="BOLT D10MM L25MM"/>
    <s v="EA"/>
    <n v="10"/>
    <s v=""/>
    <n v="10"/>
    <s v="1-AL-04D06"/>
    <s v="001"/>
    <s v="40AI"/>
    <s v="MH01"/>
    <s v="NEW"/>
    <d v="2023-02-10T00:00:00"/>
    <s v="2000089335"/>
    <s v="5000032742"/>
  </r>
  <r>
    <x v="13"/>
    <s v="BOLT"/>
    <s v="EA"/>
    <n v="2"/>
    <s v=""/>
    <n v="2"/>
    <s v="2-AC-04B06"/>
    <s v="001"/>
    <s v="40AI"/>
    <s v="MH01"/>
    <s v="NEW"/>
    <d v="2023-03-16T00:00:00"/>
    <s v="2000083024"/>
    <s v="2000083024"/>
  </r>
  <r>
    <x v="14"/>
    <s v="BOLT, MACHINE"/>
    <s v="EA"/>
    <n v="60"/>
    <s v=""/>
    <n v="60"/>
    <s v="2-AA-06A04"/>
    <s v="001"/>
    <s v="40AI"/>
    <s v="MH01"/>
    <s v="NEW"/>
    <d v="2022-12-31T00:00:00"/>
    <s v="2000081477"/>
    <s v="5000322965"/>
  </r>
  <r>
    <x v="15"/>
    <s v="BOLT,MACHINE"/>
    <s v="EA"/>
    <n v="9"/>
    <s v=""/>
    <n v="9"/>
    <s v="2-AC-03D02"/>
    <s v="001"/>
    <s v="40AI"/>
    <s v="MH01"/>
    <s v="NEW"/>
    <d v="2023-04-13T00:00:00"/>
    <s v="2000088511"/>
    <s v="5000090973"/>
  </r>
  <r>
    <x v="16"/>
    <s v="BOLT D20MM, L65MM"/>
    <s v="EA"/>
    <n v="8"/>
    <s v=""/>
    <n v="8"/>
    <s v="2-AA-01F14"/>
    <s v="001"/>
    <s v="40AI"/>
    <s v="MH01"/>
    <s v="NEW"/>
    <d v="2023-03-10T00:00:00"/>
    <s v="2000080829"/>
    <s v="2000080829"/>
  </r>
  <r>
    <x v="17"/>
    <s v="BOLT, MACHINE"/>
    <s v="EA"/>
    <n v="4"/>
    <s v=""/>
    <n v="4"/>
    <s v="2-AE-04E03"/>
    <s v="001"/>
    <s v="40AI"/>
    <s v="MH01"/>
    <s v="NEW"/>
    <d v="2023-03-20T00:00:00"/>
    <s v="2000084397"/>
    <s v="2000084397"/>
  </r>
  <r>
    <x v="18"/>
    <s v="BOLT, MACHINE"/>
    <s v="EA"/>
    <n v="3"/>
    <s v=""/>
    <n v="3"/>
    <s v="2-AA-02F02"/>
    <s v="001"/>
    <s v="40AI"/>
    <s v="MH01"/>
    <s v="NEW"/>
    <d v="2023-03-16T00:00:00"/>
    <s v="2000083088"/>
    <s v="2000083088"/>
  </r>
  <r>
    <x v="19"/>
    <s v="BOLT, MACHINE"/>
    <s v="EA"/>
    <n v="22"/>
    <s v=""/>
    <n v="22"/>
    <s v="2-AB-06E09"/>
    <s v="001"/>
    <s v="40AI"/>
    <s v="MH01"/>
    <s v="NEW"/>
    <d v="2023-03-19T00:00:00"/>
    <s v="2000083904"/>
    <s v="2000083904"/>
  </r>
  <r>
    <x v="20"/>
    <s v="BOLT, MACHINE"/>
    <s v="EA"/>
    <n v="128"/>
    <s v=""/>
    <n v="128"/>
    <s v="2-AC-05A02"/>
    <s v="001"/>
    <s v="40AI"/>
    <s v="MH01"/>
    <s v="NEW"/>
    <d v="2023-04-17T00:00:00"/>
    <s v="2000088928"/>
    <s v="2000088928"/>
  </r>
  <r>
    <x v="21"/>
    <s v="BOLT"/>
    <s v="EA"/>
    <n v="8"/>
    <s v=""/>
    <n v="8"/>
    <s v="2-AA-05D08"/>
    <s v="001"/>
    <s v="40AI"/>
    <s v="MH01"/>
    <s v="NEW"/>
    <d v="2023-03-12T00:00:00"/>
    <s v="2000082061"/>
    <s v="2000082061"/>
  </r>
  <r>
    <x v="22"/>
    <s v="BOLT"/>
    <s v="EA"/>
    <n v="128"/>
    <s v=""/>
    <n v="128"/>
    <s v="1-AK-05A01"/>
    <s v="001"/>
    <s v="40AI"/>
    <s v="MH01"/>
    <s v="NEW"/>
    <d v="2022-11-25T00:00:00"/>
    <s v="2000087468"/>
    <s v="2000067170"/>
  </r>
  <r>
    <x v="23"/>
    <s v="BOLT, MACHINE"/>
    <s v="EA"/>
    <n v="1"/>
    <s v=""/>
    <n v="1"/>
    <s v="2-AA-05A02"/>
    <s v="001"/>
    <s v="40AI"/>
    <s v="MH01"/>
    <s v="NEW"/>
    <d v="2022-07-12T00:00:00"/>
    <s v="2000084517"/>
    <s v="5000161478"/>
  </r>
  <r>
    <x v="24"/>
    <s v="BOLT,MACHINE"/>
    <s v="EA"/>
    <n v="17"/>
    <s v=""/>
    <n v="17"/>
    <s v="1-AK-04D04"/>
    <s v="001"/>
    <s v="40AI"/>
    <s v="MH01"/>
    <s v="NEW"/>
    <d v="2022-12-28T00:00:00"/>
    <s v="2000071053"/>
    <s v="5000319610"/>
  </r>
  <r>
    <x v="25"/>
    <s v="BOLT, MACHINE"/>
    <s v="EA"/>
    <n v="36"/>
    <s v=""/>
    <n v="36"/>
    <s v="2-AC-04F16"/>
    <s v="001"/>
    <s v="40AI"/>
    <s v="MH01"/>
    <s v="NEW"/>
    <d v="2022-08-10T00:00:00"/>
    <s v="2000088376"/>
    <s v="2000050892"/>
  </r>
  <r>
    <x v="26"/>
    <s v="BOLT,MACHINE"/>
    <s v="EA"/>
    <n v="4"/>
    <s v=""/>
    <n v="4"/>
    <s v="2-AA-05D10"/>
    <s v="001"/>
    <s v="40AI"/>
    <s v="MH01"/>
    <s v="NEW"/>
    <d v="2023-03-12T00:00:00"/>
    <s v="2000088094"/>
    <s v="2000082065"/>
  </r>
  <r>
    <x v="27"/>
    <s v="BOLT, MACHINE"/>
    <s v="EA"/>
    <n v="6"/>
    <s v=""/>
    <n v="6"/>
    <s v="2-AC-01C04"/>
    <s v="001"/>
    <s v="40AI"/>
    <s v="MH01"/>
    <s v="NEW"/>
    <d v="2023-04-02T00:00:00"/>
    <s v="2000086641"/>
    <s v="5000080865"/>
  </r>
  <r>
    <x v="28"/>
    <s v="BOLT"/>
    <s v="EA"/>
    <n v="23"/>
    <s v=""/>
    <n v="23"/>
    <s v="2-AE-03B01"/>
    <s v="001"/>
    <s v="40AI"/>
    <s v="MH01"/>
    <s v="NEW"/>
    <d v="2023-04-01T00:00:00"/>
    <s v="2000086447"/>
    <s v="2000086447"/>
  </r>
  <r>
    <x v="29"/>
    <s v="BOLT"/>
    <s v="EA"/>
    <n v="14"/>
    <s v=""/>
    <n v="14"/>
    <s v="2-AA-05A03"/>
    <s v="001"/>
    <s v="40AI"/>
    <s v="MH01"/>
    <s v="NEW"/>
    <d v="2023-03-10T00:00:00"/>
    <s v="2000088221"/>
    <s v="2000080995"/>
  </r>
  <r>
    <x v="30"/>
    <s v="BOLT D20MM, L95MM"/>
    <s v="EA"/>
    <n v="8"/>
    <s v=""/>
    <n v="8"/>
    <s v="2-AC-02A02"/>
    <s v="001"/>
    <s v="40AI"/>
    <s v="MH01"/>
    <s v="NEW"/>
    <d v="2023-04-01T00:00:00"/>
    <s v="2000086433"/>
    <s v="2000086433"/>
  </r>
  <r>
    <x v="31"/>
    <s v="BOLT, MACHINE"/>
    <s v="EA"/>
    <n v="12"/>
    <s v=""/>
    <n v="12"/>
    <s v="1-AJ-02E04"/>
    <s v="001"/>
    <s v="40AI"/>
    <s v="MH01"/>
    <s v="NEW"/>
    <d v="2022-12-30T00:00:00"/>
    <s v="2000086900"/>
    <s v="5000322127"/>
  </r>
  <r>
    <x v="32"/>
    <s v="BOLT, MACHINE"/>
    <s v="EA"/>
    <n v="28"/>
    <s v=""/>
    <n v="28"/>
    <s v="2-AE-03B02"/>
    <s v="001"/>
    <s v="40AI"/>
    <s v="MH01"/>
    <s v="NEW"/>
    <d v="2023-04-01T00:00:00"/>
    <s v="2000086449"/>
    <s v="2000086449"/>
  </r>
  <r>
    <x v="33"/>
    <s v="BOLT, MACHINE"/>
    <s v="EA"/>
    <n v="26"/>
    <s v=""/>
    <n v="26"/>
    <s v="1-AC-08D08"/>
    <s v="001"/>
    <s v="40AI"/>
    <s v="MH01"/>
    <s v="NEW"/>
    <d v="2023-04-30T00:00:00"/>
    <s v="2000090362"/>
    <s v="2000090362"/>
  </r>
  <r>
    <x v="34"/>
    <s v="BOLT,MACHINE"/>
    <s v="EA"/>
    <n v="26"/>
    <s v=""/>
    <n v="26"/>
    <s v="2-AB-03B01"/>
    <s v="001"/>
    <s v="40AI"/>
    <s v="MH01"/>
    <s v="NEW"/>
    <d v="2023-03-27T00:00:00"/>
    <s v="2000089661"/>
    <s v="5000074452"/>
  </r>
  <r>
    <x v="35"/>
    <s v="SCREW, MACHINE"/>
    <s v="EA"/>
    <n v="32"/>
    <s v=""/>
    <n v="32"/>
    <s v="1-AL-01E04"/>
    <s v="001"/>
    <s v="40AI"/>
    <s v="MH01"/>
    <s v="NEW"/>
    <d v="2023-03-31T00:00:00"/>
    <s v="2000089323"/>
    <s v="5000079428"/>
  </r>
  <r>
    <x v="36"/>
    <s v="BOLT,MACHINE"/>
    <s v="EA"/>
    <n v="6"/>
    <s v=""/>
    <n v="6"/>
    <s v="2-AC-04E13"/>
    <s v="001"/>
    <s v="40AI"/>
    <s v="MH01"/>
    <s v="NEW"/>
    <d v="2023-03-19T00:00:00"/>
    <s v="2000083867"/>
    <s v="2000083867"/>
  </r>
  <r>
    <x v="37"/>
    <s v="BOLT D08MM, L30MM"/>
    <s v="EA"/>
    <n v="7"/>
    <s v=""/>
    <n v="7"/>
    <s v="1-AL-04E06"/>
    <s v="001"/>
    <s v="40AI"/>
    <s v="MH01"/>
    <s v="NEW"/>
    <d v="2022-11-20T00:00:00"/>
    <s v="2000072927"/>
    <s v="5000283417"/>
  </r>
  <r>
    <x v="38"/>
    <s v="BOLT"/>
    <s v="EA"/>
    <n v="2"/>
    <s v=""/>
    <n v="2"/>
    <s v="2-AH-01C17"/>
    <s v="001"/>
    <s v="40AI"/>
    <s v="MH01"/>
    <s v="NEW"/>
    <d v="2022-08-12T00:00:00"/>
    <s v="2000051373"/>
    <s v="2000051373"/>
  </r>
  <r>
    <x v="39"/>
    <s v="BOLT,MACHINE"/>
    <s v="EA"/>
    <n v="2"/>
    <s v=""/>
    <n v="2"/>
    <s v="2-AB-06E08"/>
    <s v="001"/>
    <s v="40AI"/>
    <s v="MH01"/>
    <s v="NEW"/>
    <d v="2023-03-19T00:00:00"/>
    <s v="2000088234"/>
    <s v="2000083902"/>
  </r>
  <r>
    <x v="40"/>
    <s v="BOLT, MACHINE"/>
    <s v="EA"/>
    <n v="33"/>
    <s v=""/>
    <n v="33"/>
    <s v="2-AA-05B12"/>
    <s v="001"/>
    <s v="40AI"/>
    <s v="MH01"/>
    <s v="NEW"/>
    <d v="2023-03-10T00:00:00"/>
    <s v="2000089339"/>
    <s v="2000081291"/>
  </r>
  <r>
    <x v="41"/>
    <s v="BOLT, MACHINE"/>
    <s v="EA"/>
    <n v="7"/>
    <s v=""/>
    <n v="7"/>
    <s v="2-AA-02B13"/>
    <s v="001"/>
    <s v="40AI"/>
    <s v="MH01"/>
    <s v="NEW"/>
    <d v="2023-03-11T00:00:00"/>
    <s v="2000088258"/>
    <s v="2000081693"/>
  </r>
  <r>
    <x v="42"/>
    <s v="BOLT, MACHINE"/>
    <s v="EA"/>
    <n v="6"/>
    <s v=""/>
    <n v="6"/>
    <s v="2-AC-02E19"/>
    <s v="001"/>
    <s v="40AI"/>
    <s v="MH01"/>
    <s v="NEW"/>
    <d v="2023-03-19T00:00:00"/>
    <s v="2000084507"/>
    <s v="2000084105"/>
  </r>
  <r>
    <x v="43"/>
    <s v="BOLT"/>
    <s v="EA"/>
    <n v="9"/>
    <s v=""/>
    <n v="9"/>
    <s v="2-AC-04C04"/>
    <s v="001"/>
    <s v="40AI"/>
    <s v="MH01"/>
    <s v="NEW"/>
    <d v="2023-03-17T00:00:00"/>
    <s v="2000083326"/>
    <s v="2000083326"/>
  </r>
  <r>
    <x v="44"/>
    <s v="BOLT,MACHINE"/>
    <s v="EA"/>
    <n v="10"/>
    <s v=""/>
    <n v="10"/>
    <s v="2-AC-05D07"/>
    <s v="001"/>
    <s v="40AI"/>
    <s v="MH01"/>
    <s v="NEW"/>
    <d v="2023-03-19T00:00:00"/>
    <s v="2000090934"/>
    <s v="2000084042"/>
  </r>
  <r>
    <x v="45"/>
    <s v="BOLT,MACHINE"/>
    <s v="EA"/>
    <n v="2"/>
    <s v=""/>
    <n v="2"/>
    <s v="2-AC-03E06"/>
    <s v="001"/>
    <s v="40AI"/>
    <s v="MH01"/>
    <s v="NEW"/>
    <d v="2023-03-19T00:00:00"/>
    <s v="2000083946"/>
    <s v="2000083946"/>
  </r>
  <r>
    <x v="46"/>
    <s v="BOLT,MACHINE"/>
    <s v="EA"/>
    <n v="14"/>
    <s v=""/>
    <n v="14"/>
    <s v="2-AE-06C01"/>
    <s v="001"/>
    <s v="40AI"/>
    <s v="MH01"/>
    <s v="NEW"/>
    <d v="2023-04-10T00:00:00"/>
    <s v="2000090243"/>
    <s v="5000087966"/>
  </r>
  <r>
    <x v="47"/>
    <s v="BOLT,MACHINE"/>
    <s v="EA"/>
    <n v="13"/>
    <s v=""/>
    <n v="13"/>
    <s v="2-AB-06E10"/>
    <s v="001"/>
    <s v="40AI"/>
    <s v="MH01"/>
    <s v="NEW"/>
    <d v="2023-03-19T00:00:00"/>
    <s v="2000089247"/>
    <s v="2000083906"/>
  </r>
  <r>
    <x v="48"/>
    <s v="BOLT"/>
    <s v="EA"/>
    <n v="75"/>
    <s v=""/>
    <n v="75"/>
    <s v="1-AE-02B04"/>
    <s v="001"/>
    <s v="40AI"/>
    <s v="MH01"/>
    <s v="NEW"/>
    <d v="2022-09-09T00:00:00"/>
    <s v="2000091140"/>
    <s v="5000215880"/>
  </r>
  <r>
    <x v="49"/>
    <s v="BOLT,MACHINE"/>
    <s v="EA"/>
    <n v="39"/>
    <s v=""/>
    <n v="39"/>
    <s v="2-AC-05C06"/>
    <s v="001"/>
    <s v="40AI"/>
    <s v="MH01"/>
    <s v="NEW"/>
    <d v="2023-03-16T00:00:00"/>
    <s v="2000086213"/>
    <s v="2000082984"/>
  </r>
  <r>
    <x v="50"/>
    <s v="BOLT, MACHINE"/>
    <s v="EA"/>
    <n v="94"/>
    <s v=""/>
    <n v="94"/>
    <s v="2-AA-02E04"/>
    <s v="001"/>
    <s v="40AI"/>
    <s v="MH01"/>
    <s v="NEW"/>
    <d v="2022-07-19T00:00:00"/>
    <s v="2000088081"/>
    <s v="2000046184"/>
  </r>
  <r>
    <x v="51"/>
    <s v="BOLT,MACHINE"/>
    <s v="EA"/>
    <n v="53"/>
    <s v=""/>
    <n v="53"/>
    <s v="2-AA-03B12"/>
    <s v="001"/>
    <s v="40AI"/>
    <s v="MH01"/>
    <s v="NEW"/>
    <d v="2023-03-10T00:00:00"/>
    <s v="2000090852"/>
    <s v="2000081225"/>
  </r>
  <r>
    <x v="52"/>
    <s v="BOLT, MACHINE"/>
    <s v="EA"/>
    <n v="2"/>
    <s v=""/>
    <n v="2"/>
    <s v="2-AA-02B03"/>
    <s v="001"/>
    <s v="40AI"/>
    <s v="MH01"/>
    <s v="NEW"/>
    <d v="2023-03-25T00:00:00"/>
    <s v="2000085400"/>
    <s v="5000072935"/>
  </r>
  <r>
    <x v="53"/>
    <s v="BOLT, MACHINE"/>
    <s v="EA"/>
    <n v="12"/>
    <s v=""/>
    <n v="12"/>
    <s v="2-AC-06E13"/>
    <s v="001"/>
    <s v="40AI"/>
    <s v="MH01"/>
    <s v="NEW"/>
    <d v="2023-04-21T00:00:00"/>
    <s v="2000090247"/>
    <s v="5000098980"/>
  </r>
  <r>
    <x v="54"/>
    <s v="BOLT,MACHINE"/>
    <s v="EA"/>
    <n v="8"/>
    <s v=""/>
    <n v="8"/>
    <s v="2-AB-06E14"/>
    <s v="001"/>
    <s v="40AI"/>
    <s v="MH01"/>
    <s v="NEW"/>
    <d v="2023-03-19T00:00:00"/>
    <s v="2000088524"/>
    <s v="2000083914"/>
  </r>
  <r>
    <x v="55"/>
    <s v="BOLT,MACHINE"/>
    <s v="EA"/>
    <n v="4"/>
    <s v=""/>
    <n v="4"/>
    <s v="2-AE-04C02"/>
    <s v="001"/>
    <s v="40AI"/>
    <s v="MH01"/>
    <s v="NEW"/>
    <d v="2023-04-25T00:00:00"/>
    <s v="2000089872"/>
    <s v="5000101211"/>
  </r>
  <r>
    <x v="56"/>
    <s v="BOLT,MACHINE"/>
    <s v="EA"/>
    <n v="1"/>
    <s v=""/>
    <n v="1"/>
    <s v="2-AG-06C10"/>
    <s v="001"/>
    <s v="40AI"/>
    <s v="MH01"/>
    <s v="NEW"/>
    <d v="2023-05-04T00:00:00"/>
    <s v="2000091043"/>
    <s v="2000091043"/>
  </r>
  <r>
    <x v="57"/>
    <s v="BOLT,MACHINE"/>
    <s v="EA"/>
    <n v="5"/>
    <s v=""/>
    <n v="5"/>
    <s v="2-AC-05B05"/>
    <s v="001"/>
    <s v="40AI"/>
    <s v="MH01"/>
    <s v="NEW"/>
    <d v="2023-03-18T00:00:00"/>
    <s v="2000088796"/>
    <s v="2000083598"/>
  </r>
  <r>
    <x v="58"/>
    <s v="BOLT, MACHINE"/>
    <s v="EA"/>
    <n v="8"/>
    <s v=""/>
    <n v="8"/>
    <s v="2-AC-06F03"/>
    <s v="001"/>
    <s v="40AI"/>
    <s v="MH01"/>
    <s v="NEW"/>
    <d v="2023-04-10T00:00:00"/>
    <s v="2000089287"/>
    <s v="5000088439"/>
  </r>
  <r>
    <x v="59"/>
    <s v="BOLT, MACHINE"/>
    <s v="EA"/>
    <n v="10"/>
    <s v=""/>
    <n v="10"/>
    <s v="2-AA-01B02"/>
    <s v="001"/>
    <s v="40AI"/>
    <s v="MH01"/>
    <s v="NEW"/>
    <d v="2023-03-21T00:00:00"/>
    <s v="2000085599"/>
    <s v="5000069954"/>
  </r>
  <r>
    <x v="60"/>
    <s v="BOLT"/>
    <s v="EA"/>
    <n v="24"/>
    <s v=""/>
    <n v="24"/>
    <s v="2-AE-02B08"/>
    <s v="001"/>
    <s v="40AI"/>
    <s v="MH01"/>
    <s v="NEW"/>
    <d v="2023-03-15T00:00:00"/>
    <s v="2000084432"/>
    <s v="2000082729"/>
  </r>
  <r>
    <x v="61"/>
    <s v="BOLT"/>
    <s v="EA"/>
    <n v="4"/>
    <s v=""/>
    <n v="4"/>
    <s v="2-AG-06C13"/>
    <s v="001"/>
    <s v="40AI"/>
    <s v="MH01"/>
    <s v="NEW"/>
    <d v="2023-05-04T00:00:00"/>
    <s v="2000091047"/>
    <s v="2000091047"/>
  </r>
  <r>
    <x v="62"/>
    <s v="BOLT D14MM L70MM"/>
    <s v="EA"/>
    <n v="13"/>
    <s v=""/>
    <n v="13"/>
    <s v="2-AC-04E06"/>
    <s v="001"/>
    <s v="40AI"/>
    <s v="MH01"/>
    <s v="NEW"/>
    <d v="2023-03-19T00:00:00"/>
    <s v="2000088140"/>
    <s v="2000083853"/>
  </r>
  <r>
    <x v="63"/>
    <s v="BOLT, MACHINE"/>
    <s v="EA"/>
    <n v="12"/>
    <s v=""/>
    <n v="12"/>
    <s v="2-AC-06C03"/>
    <s v="001"/>
    <s v="40AI"/>
    <s v="MH01"/>
    <s v="NEW"/>
    <d v="2023-03-16T00:00:00"/>
    <s v="2000088221"/>
    <s v="2000082888"/>
  </r>
  <r>
    <x v="64"/>
    <s v="BOLT, MACHINE"/>
    <s v="EA"/>
    <n v="57"/>
    <s v=""/>
    <n v="57"/>
    <s v="2-AA-03F07"/>
    <s v="001"/>
    <s v="40AI"/>
    <s v="MH01"/>
    <s v="NEW"/>
    <d v="2022-12-30T00:00:00"/>
    <s v="2000090176"/>
    <s v="5000322127"/>
  </r>
  <r>
    <x v="65"/>
    <s v="BOLT, MACHINE"/>
    <s v="EA"/>
    <n v="6"/>
    <s v=""/>
    <n v="6"/>
    <s v="2-AA-05E11"/>
    <s v="001"/>
    <s v="40AI"/>
    <s v="MH01"/>
    <s v="NEW"/>
    <d v="2023-03-11T00:00:00"/>
    <s v="2000084766"/>
    <s v="4900347660"/>
  </r>
  <r>
    <x v="66"/>
    <s v="BOLT, MACHINE"/>
    <s v="EA"/>
    <n v="6"/>
    <s v=""/>
    <n v="6"/>
    <s v="2-AA-04F02"/>
    <s v="001"/>
    <s v="40AI"/>
    <s v="MH01"/>
    <s v="NEW"/>
    <d v="2023-03-10T00:00:00"/>
    <s v="2000086763"/>
    <s v="2000080788"/>
  </r>
  <r>
    <x v="67"/>
    <s v="BOLT, MACHINE"/>
    <s v="EA"/>
    <n v="14"/>
    <s v=""/>
    <n v="14"/>
    <s v="2-AA-01F15"/>
    <s v="001"/>
    <s v="40AI"/>
    <s v="MH01"/>
    <s v="NEW"/>
    <d v="2023-03-10T00:00:00"/>
    <s v="2000090303"/>
    <s v="2000080831"/>
  </r>
  <r>
    <x v="68"/>
    <s v="BOLT"/>
    <s v="EA"/>
    <n v="21"/>
    <s v=""/>
    <n v="21"/>
    <s v="2-AA-05F04"/>
    <s v="001"/>
    <s v="40AI"/>
    <s v="MH01"/>
    <s v="NEW"/>
    <d v="2023-03-10T00:00:00"/>
    <s v="2000089774"/>
    <s v="2000080897"/>
  </r>
  <r>
    <x v="69"/>
    <s v="BOLT,MACHINE"/>
    <s v="EA"/>
    <n v="68"/>
    <s v=""/>
    <n v="68"/>
    <s v="1-AJ-02C08"/>
    <s v="001"/>
    <s v="40AI"/>
    <s v="MH01"/>
    <s v="NEW"/>
    <d v="2022-10-16T00:00:00"/>
    <s v="2000085749"/>
    <s v="5000251186"/>
  </r>
  <r>
    <x v="70"/>
    <s v="BOLT,MACHINE"/>
    <s v="EA"/>
    <n v="18"/>
    <s v=""/>
    <n v="18"/>
    <s v="2-AC-04B14"/>
    <s v="001"/>
    <s v="40AI"/>
    <s v="MH01"/>
    <s v="NEW"/>
    <d v="2023-03-16T00:00:00"/>
    <s v="2000083040"/>
    <s v="2000083040"/>
  </r>
  <r>
    <x v="71"/>
    <s v="BOLT,MACHINE"/>
    <s v="EA"/>
    <n v="12"/>
    <s v=""/>
    <n v="12"/>
    <s v="2-AA-04F03"/>
    <s v="001"/>
    <s v="40AI"/>
    <s v="MH01"/>
    <s v="NEW"/>
    <d v="2023-03-10T00:00:00"/>
    <s v="2000080790"/>
    <s v="2000080790"/>
  </r>
  <r>
    <x v="72"/>
    <s v="BOLT,MACHINE"/>
    <s v="EA"/>
    <n v="52"/>
    <s v=""/>
    <n v="52"/>
    <s v="1-AJ-01B03"/>
    <s v="001"/>
    <s v="40AI"/>
    <s v="MH01"/>
    <s v="NEW"/>
    <d v="2023-03-18T00:00:00"/>
    <s v="2000085445"/>
    <s v="2000083737"/>
  </r>
  <r>
    <x v="73"/>
    <s v="BOLT, MACHINE"/>
    <s v="EA"/>
    <n v="12"/>
    <s v=""/>
    <n v="12"/>
    <s v="2-AE-04D04"/>
    <s v="001"/>
    <s v="40AI"/>
    <s v="MH01"/>
    <s v="NEW"/>
    <d v="2023-03-24T00:00:00"/>
    <s v="2000085235"/>
    <s v="2000085235"/>
  </r>
  <r>
    <x v="74"/>
    <s v="BOLT D20MM, L65MM"/>
    <s v="EA"/>
    <n v="32"/>
    <s v=""/>
    <n v="32"/>
    <s v="2-AC-03A02"/>
    <s v="001"/>
    <s v="40AI"/>
    <s v="MH01"/>
    <s v="NEW"/>
    <d v="2023-04-08T00:00:00"/>
    <s v="2000087959"/>
    <s v="2000087959"/>
  </r>
  <r>
    <x v="75"/>
    <s v="BOLT"/>
    <s v="EA"/>
    <n v="14"/>
    <s v=""/>
    <n v="14"/>
    <s v="1-AJ-02C07"/>
    <s v="001"/>
    <s v="40AI"/>
    <s v="MH01"/>
    <s v="NEW"/>
    <d v="2022-09-10T00:00:00"/>
    <s v="2000081434"/>
    <s v="5000217348"/>
  </r>
  <r>
    <x v="76"/>
    <s v="BOLT D20MM, L80MM"/>
    <s v="EA"/>
    <n v="3"/>
    <s v=""/>
    <n v="3"/>
    <s v="1-AK-08B07"/>
    <s v="001"/>
    <s v="40AI"/>
    <s v="MH01"/>
    <s v="NEW"/>
    <d v="2023-01-30T00:00:00"/>
    <s v="2000084432"/>
    <s v="5000023319"/>
  </r>
  <r>
    <x v="77"/>
    <s v="BOLT"/>
    <s v="EA"/>
    <n v="44"/>
    <s v=""/>
    <n v="44"/>
    <s v="TRANSFER"/>
    <s v="910"/>
    <s v="40AI"/>
    <s v="MH01"/>
    <s v="NEW"/>
    <d v="2022-09-10T00:00:00"/>
    <s v="2000091211"/>
    <s v="5000217348"/>
  </r>
  <r>
    <x v="78"/>
    <s v="BOLT D20MM, L95MM"/>
    <s v="EA"/>
    <n v="16"/>
    <s v=""/>
    <n v="16"/>
    <s v="2-AB-05E01"/>
    <s v="001"/>
    <s v="40AI"/>
    <s v="MH01"/>
    <s v="NEW"/>
    <d v="2023-03-22T00:00:00"/>
    <s v="2000089661"/>
    <s v="2000084808"/>
  </r>
  <r>
    <x v="79"/>
    <s v="BOLT,MACHINE"/>
    <s v="EA"/>
    <n v="6"/>
    <s v=""/>
    <n v="6"/>
    <s v="1-AE-01C11"/>
    <s v="001"/>
    <s v="40AI"/>
    <s v="MH01"/>
    <s v="NEW"/>
    <d v="2023-04-08T00:00:00"/>
    <s v="2000087950"/>
    <s v="2000087950"/>
  </r>
  <r>
    <x v="80"/>
    <s v="BOLT, MACHINE"/>
    <s v="EA"/>
    <n v="25"/>
    <s v=""/>
    <n v="25"/>
    <s v="2-AA-01A04"/>
    <s v="001"/>
    <s v="40AI"/>
    <s v="MH01"/>
    <s v="NEW"/>
    <d v="2023-03-26T00:00:00"/>
    <s v="2000090178"/>
    <s v="5000073568"/>
  </r>
  <r>
    <x v="81"/>
    <s v="BOLT"/>
    <s v="EA"/>
    <n v="2"/>
    <s v=""/>
    <n v="2"/>
    <s v="2-AC-02F06"/>
    <s v="001"/>
    <s v="40AI"/>
    <s v="MH01"/>
    <s v="NEW"/>
    <d v="2023-01-22T00:00:00"/>
    <s v="2000081144"/>
    <s v="5000017216"/>
  </r>
  <r>
    <x v="82"/>
    <s v="BOLT, MACHINE ITC 01010-62470"/>
    <s v="EA"/>
    <n v="2"/>
    <s v=""/>
    <n v="2"/>
    <s v="2-AC-03F01"/>
    <s v="001"/>
    <s v="40AI"/>
    <s v="MH01"/>
    <s v="NEW"/>
    <d v="2023-01-22T00:00:00"/>
    <s v="2000081128"/>
    <s v="5000017216"/>
  </r>
  <r>
    <x v="83"/>
    <s v="BOLT, MACHINE"/>
    <s v="EA"/>
    <n v="10"/>
    <s v=""/>
    <n v="10"/>
    <s v="1-AJ-03E04"/>
    <s v="001"/>
    <s v="40AI"/>
    <s v="MH01"/>
    <s v="NEW"/>
    <d v="2023-01-22T00:00:00"/>
    <s v="2000074023"/>
    <s v="5000017216"/>
  </r>
  <r>
    <x v="84"/>
    <s v="BOLT"/>
    <s v="EA"/>
    <n v="9"/>
    <s v=""/>
    <n v="9"/>
    <s v="2-AA-06C01"/>
    <s v="001"/>
    <s v="40AI"/>
    <s v="MH01"/>
    <s v="NEW"/>
    <d v="2023-03-12T00:00:00"/>
    <s v="2000090071"/>
    <s v="2000082009"/>
  </r>
  <r>
    <x v="85"/>
    <s v="BOLT"/>
    <s v="EA"/>
    <n v="1"/>
    <s v=""/>
    <n v="1"/>
    <s v="2-AC-03B12"/>
    <s v="001"/>
    <s v="40AI"/>
    <s v="MH01"/>
    <s v="NEW"/>
    <d v="2023-03-19T00:00:00"/>
    <s v="2000084141"/>
    <s v="2000084141"/>
  </r>
  <r>
    <x v="86"/>
    <s v="BOLT"/>
    <s v="EA"/>
    <n v="4"/>
    <s v=""/>
    <n v="4"/>
    <s v="1-AA-05B03"/>
    <s v="001"/>
    <s v="40AI"/>
    <s v="MH01"/>
    <s v="NEW"/>
    <d v="2023-03-26T00:00:00"/>
    <s v="2000085636"/>
    <s v="5000074180"/>
  </r>
  <r>
    <x v="87"/>
    <s v="BOLT,MACHINE"/>
    <s v="EA"/>
    <n v="2"/>
    <s v=""/>
    <n v="2"/>
    <s v="2-AC-02E06"/>
    <s v="001"/>
    <s v="40AI"/>
    <s v="MH01"/>
    <s v="NEW"/>
    <d v="2023-03-19T00:00:00"/>
    <s v="2000084078"/>
    <s v="2000084078"/>
  </r>
  <r>
    <x v="88"/>
    <s v="BOLT D12MM, L65MM"/>
    <s v="EA"/>
    <n v="4"/>
    <s v=""/>
    <n v="4"/>
    <s v="1-AA-03D09"/>
    <s v="001"/>
    <s v="40AI"/>
    <s v="MH01"/>
    <s v="NEW"/>
    <d v="2023-03-09T00:00:00"/>
    <s v="2000080423"/>
    <s v="2000080423"/>
  </r>
  <r>
    <x v="89"/>
    <s v="BOLT,MACHINE"/>
    <s v="EA"/>
    <n v="8"/>
    <s v=""/>
    <n v="8"/>
    <s v="2-AA-06B07"/>
    <s v="001"/>
    <s v="40AI"/>
    <s v="MH01"/>
    <s v="NEW"/>
    <d v="2023-03-10T00:00:00"/>
    <s v="2000081306"/>
    <s v="2000081306"/>
  </r>
  <r>
    <x v="90"/>
    <s v="BOLT,MACHINE"/>
    <s v="EA"/>
    <n v="4"/>
    <s v=""/>
    <n v="4"/>
    <s v="2-AB-06E06"/>
    <s v="001"/>
    <s v="40AI"/>
    <s v="MH01"/>
    <s v="NEW"/>
    <d v="2023-03-19T00:00:00"/>
    <s v="2000083898"/>
    <s v="2000083898"/>
  </r>
  <r>
    <x v="91"/>
    <s v="BOLT"/>
    <s v="EA"/>
    <n v="4"/>
    <s v=""/>
    <n v="4"/>
    <s v="2-AE-04C14"/>
    <s v="001"/>
    <s v="40AI"/>
    <s v="MH01"/>
    <s v="NEW"/>
    <d v="2023-04-25T00:00:00"/>
    <s v="2000089872"/>
    <s v="5000101211"/>
  </r>
  <r>
    <x v="92"/>
    <s v="BOLT"/>
    <s v="EA"/>
    <n v="16"/>
    <s v=""/>
    <n v="16"/>
    <s v="2-AE-05E07"/>
    <s v="001"/>
    <s v="40AI"/>
    <s v="MH01"/>
    <s v="NEW"/>
    <d v="2023-03-20T00:00:00"/>
    <s v="2000087167"/>
    <s v="2000084367"/>
  </r>
  <r>
    <x v="93"/>
    <s v="BOLT,MACHINE"/>
    <s v="EA"/>
    <n v="4"/>
    <s v=""/>
    <n v="4"/>
    <s v="2-AE-06C14"/>
    <s v="001"/>
    <s v="40AI"/>
    <s v="MH01"/>
    <s v="NEW"/>
    <d v="2023-04-21T00:00:00"/>
    <s v="2000089293"/>
    <s v="5000098949"/>
  </r>
  <r>
    <x v="94"/>
    <s v="BOLT"/>
    <s v="EA"/>
    <n v="2"/>
    <s v=""/>
    <n v="2"/>
    <s v="2-AC-01C07"/>
    <s v="001"/>
    <s v="40AI"/>
    <s v="MH01"/>
    <s v="NEW"/>
    <d v="2023-04-02T00:00:00"/>
    <s v="2000086647"/>
    <s v="5000080890"/>
  </r>
  <r>
    <x v="95"/>
    <s v="BOLT"/>
    <s v="EA"/>
    <n v="4"/>
    <s v=""/>
    <n v="4"/>
    <s v="2-AC-01C08"/>
    <s v="001"/>
    <s v="40AI"/>
    <s v="MH01"/>
    <s v="NEW"/>
    <d v="2023-04-02T00:00:00"/>
    <s v="2000086647"/>
    <s v="5000080890"/>
  </r>
  <r>
    <x v="96"/>
    <s v="BOLT"/>
    <s v="EA"/>
    <n v="8"/>
    <s v=""/>
    <n v="8"/>
    <s v="2-AA-04D03"/>
    <s v="001"/>
    <s v="40AI"/>
    <s v="MH01"/>
    <s v="NEW"/>
    <d v="2023-03-14T00:00:00"/>
    <s v="2000082438"/>
    <s v="2000082438"/>
  </r>
  <r>
    <x v="97"/>
    <s v="BOLT, MACHINE"/>
    <s v="EA"/>
    <n v="60"/>
    <s v=""/>
    <n v="60"/>
    <s v="1-AJ-01A02"/>
    <s v="001"/>
    <s v="40AI"/>
    <s v="MH01"/>
    <s v="NEW"/>
    <d v="2022-07-12T00:00:00"/>
    <s v="2000074577"/>
    <s v="5000161478"/>
  </r>
  <r>
    <x v="98"/>
    <s v="BOLT"/>
    <s v="EA"/>
    <n v="6"/>
    <s v=""/>
    <n v="6"/>
    <s v="2-AC-02C15"/>
    <s v="001"/>
    <s v="40AI"/>
    <s v="MH01"/>
    <s v="NEW"/>
    <d v="2023-04-05T00:00:00"/>
    <s v="2000087194"/>
    <s v="5000083723"/>
  </r>
  <r>
    <x v="99"/>
    <s v="BOLT"/>
    <s v="EA"/>
    <n v="7"/>
    <s v=""/>
    <n v="7"/>
    <s v="2-AC-05B09"/>
    <s v="001"/>
    <s v="40AI"/>
    <s v="MH01"/>
    <s v="NEW"/>
    <d v="2023-03-18T00:00:00"/>
    <s v="2000090947"/>
    <s v="2000083606"/>
  </r>
  <r>
    <x v="100"/>
    <s v="BOLT,MACHINE"/>
    <s v="EA"/>
    <n v="3"/>
    <s v=""/>
    <n v="3"/>
    <s v="2-AC-02E14"/>
    <s v="001"/>
    <s v="40AI"/>
    <s v="MH01"/>
    <s v="NEW"/>
    <d v="2023-03-19T00:00:00"/>
    <s v="2000084094"/>
    <s v="2000084094"/>
  </r>
  <r>
    <x v="101"/>
    <s v="BOLT"/>
    <s v="EA"/>
    <n v="1"/>
    <s v=""/>
    <n v="1"/>
    <s v="2-AC-01A03"/>
    <s v="001"/>
    <s v="40AI"/>
    <s v="MH01"/>
    <s v="NEW"/>
    <d v="2023-04-06T00:00:00"/>
    <s v="2000087285"/>
    <s v="5000085166"/>
  </r>
  <r>
    <x v="102"/>
    <s v="BOLT,MACHINE /RPL TO 01011-61805"/>
    <s v="EA"/>
    <n v="8"/>
    <s v=""/>
    <n v="8"/>
    <s v="1-AC-08D05"/>
    <s v="001"/>
    <s v="40AI"/>
    <s v="MH01"/>
    <s v="NEW"/>
    <d v="2023-04-30T00:00:00"/>
    <s v="2000090356"/>
    <s v="2000090356"/>
  </r>
  <r>
    <x v="103"/>
    <s v="CAP SCREW"/>
    <s v="EA"/>
    <n v="38"/>
    <s v=""/>
    <n v="38"/>
    <s v="1-AE-01A02"/>
    <s v="001"/>
    <s v="40AI"/>
    <s v="MH01"/>
    <s v="NEW"/>
    <d v="2023-03-10T00:00:00"/>
    <s v="2000082265"/>
    <s v="2000080769"/>
  </r>
  <r>
    <x v="104"/>
    <s v="BOLT"/>
    <s v="EA"/>
    <n v="2"/>
    <s v=""/>
    <n v="2"/>
    <s v="2-AA-06E05"/>
    <s v="001"/>
    <s v="40AI"/>
    <s v="MH01"/>
    <s v="NEW"/>
    <d v="2023-03-10T00:00:00"/>
    <s v="2000081038"/>
    <s v="2000081038"/>
  </r>
  <r>
    <x v="105"/>
    <s v="BOLT"/>
    <s v="EA"/>
    <n v="16"/>
    <s v=""/>
    <n v="16"/>
    <s v="2-AG-01B09"/>
    <s v="001"/>
    <s v="40AI"/>
    <s v="MH01"/>
    <s v="NEW"/>
    <d v="2023-04-08T00:00:00"/>
    <s v="2000089913"/>
    <s v="2000087830"/>
  </r>
  <r>
    <x v="106"/>
    <s v="BOLT"/>
    <s v="EA"/>
    <n v="2"/>
    <s v=""/>
    <n v="2"/>
    <s v="2-AC-02C02"/>
    <s v="001"/>
    <s v="40AI"/>
    <s v="MH01"/>
    <s v="NEW"/>
    <d v="2023-03-18T00:00:00"/>
    <s v="2000083644"/>
    <s v="2000083644"/>
  </r>
  <r>
    <x v="107"/>
    <s v="BOLT D24MM L185MM"/>
    <s v="EA"/>
    <n v="8"/>
    <s v=""/>
    <n v="8"/>
    <s v="2-AC-06A02"/>
    <s v="001"/>
    <s v="40AI"/>
    <s v="MH01"/>
    <s v="NEW"/>
    <d v="2023-04-10T00:00:00"/>
    <s v="2000088197"/>
    <s v="2000088197"/>
  </r>
  <r>
    <x v="108"/>
    <s v="BOLT"/>
    <s v="EA"/>
    <n v="28"/>
    <s v=""/>
    <n v="28"/>
    <s v="1-AF-01A01"/>
    <s v="001"/>
    <s v="40AI"/>
    <s v="MH01"/>
    <s v="NEW"/>
    <d v="2023-03-12T00:00:00"/>
    <s v="2000086212"/>
    <s v="2000081929"/>
  </r>
  <r>
    <x v="109"/>
    <s v="BOLT"/>
    <s v="EA"/>
    <n v="2"/>
    <s v=""/>
    <n v="2"/>
    <s v="2-AC-03B02"/>
    <s v="001"/>
    <s v="40AI"/>
    <s v="MH01"/>
    <s v="NEW"/>
    <d v="2023-03-19T00:00:00"/>
    <s v="2000084115"/>
    <s v="2000084115"/>
  </r>
  <r>
    <x v="110"/>
    <s v="BOLT"/>
    <s v="EA"/>
    <n v="28"/>
    <s v=""/>
    <n v="28"/>
    <s v="1-AG-02A01"/>
    <s v="001"/>
    <s v="40AI"/>
    <s v="MH01"/>
    <s v="NEW"/>
    <d v="2023-01-19T00:00:00"/>
    <s v="2000082206"/>
    <s v="5000014471"/>
  </r>
  <r>
    <x v="111"/>
    <s v="BOLT D33MM L135MM"/>
    <s v="EA"/>
    <n v="6"/>
    <s v=""/>
    <n v="6"/>
    <s v="2-AA-04C06"/>
    <s v="001"/>
    <s v="40AI"/>
    <s v="MH01"/>
    <s v="NEW"/>
    <d v="2023-03-11T00:00:00"/>
    <s v="2000081771"/>
    <s v="2000081771"/>
  </r>
  <r>
    <x v="112"/>
    <s v="BOLT"/>
    <s v="EA"/>
    <n v="8"/>
    <s v=""/>
    <n v="8"/>
    <s v="2-AG-02B05"/>
    <s v="001"/>
    <s v="40AI"/>
    <s v="MH01"/>
    <s v="NEW"/>
    <d v="2023-05-03T00:00:00"/>
    <s v="2000090920"/>
    <s v="5000107882"/>
  </r>
  <r>
    <x v="113"/>
    <s v="BOLT"/>
    <s v="EA"/>
    <n v="4"/>
    <s v=""/>
    <n v="4"/>
    <s v="1-AA-03D07"/>
    <s v="001"/>
    <s v="40AI"/>
    <s v="MH01"/>
    <s v="NEW"/>
    <d v="2023-03-09T00:00:00"/>
    <s v="2000080409"/>
    <s v="2000080409"/>
  </r>
  <r>
    <x v="114"/>
    <s v="BOLT, MACHINE"/>
    <s v="EA"/>
    <n v="9"/>
    <s v=""/>
    <n v="9"/>
    <s v="1-AL-05E02"/>
    <s v="001"/>
    <s v="40AI"/>
    <s v="MH01"/>
    <s v="NEW"/>
    <d v="2022-11-20T00:00:00"/>
    <s v="2000075581"/>
    <s v="5000283418"/>
  </r>
  <r>
    <x v="115"/>
    <s v="BOLT ALTERNATOR"/>
    <s v="EA"/>
    <n v="4"/>
    <s v=""/>
    <n v="4"/>
    <s v="1-AA-06C06"/>
    <s v="001"/>
    <s v="40AI"/>
    <s v="MH01"/>
    <s v="NEW"/>
    <d v="2022-07-19T00:00:00"/>
    <s v="2000046246"/>
    <s v="2000046246"/>
  </r>
  <r>
    <x v="116"/>
    <s v="SCREW D06MM L120MM"/>
    <s v="EA"/>
    <n v="2"/>
    <s v=""/>
    <n v="2"/>
    <s v="1-AL-03E05"/>
    <s v="001"/>
    <s v="40AI"/>
    <s v="MH01"/>
    <s v="NEW"/>
    <d v="2023-02-20T00:00:00"/>
    <s v="2000077642"/>
    <s v="5000041668"/>
  </r>
  <r>
    <x v="117"/>
    <s v="BOLT"/>
    <s v="EA"/>
    <n v="1"/>
    <s v=""/>
    <n v="1"/>
    <s v="2-AG-01C13"/>
    <s v="001"/>
    <s v="40AI"/>
    <s v="MH01"/>
    <s v="NEW"/>
    <d v="2023-04-09T00:00:00"/>
    <s v="2000087970"/>
    <s v="2000087970"/>
  </r>
  <r>
    <x v="118"/>
    <s v="BOLT"/>
    <s v="EA"/>
    <n v="5"/>
    <s v=""/>
    <n v="5"/>
    <s v="2-AA-01D05"/>
    <s v="001"/>
    <s v="40AI"/>
    <s v="MH01"/>
    <s v="NEW"/>
    <d v="2023-03-14T00:00:00"/>
    <s v="2000082466"/>
    <s v="2000082466"/>
  </r>
  <r>
    <x v="119"/>
    <s v="SCREW"/>
    <s v="EA"/>
    <n v="8"/>
    <s v=""/>
    <n v="8"/>
    <s v="1-AL-03D05"/>
    <s v="001"/>
    <s v="40AI"/>
    <s v="MH01"/>
    <s v="NEW"/>
    <d v="2022-10-03T00:00:00"/>
    <s v="2000081967"/>
    <s v="5000239388"/>
  </r>
  <r>
    <x v="120"/>
    <s v="SCREW"/>
    <s v="EA"/>
    <n v="6"/>
    <s v=""/>
    <n v="6"/>
    <s v="1-AK-03E03"/>
    <s v="001"/>
    <s v="40AI"/>
    <s v="MH01"/>
    <s v="NEW"/>
    <d v="2023-02-18T00:00:00"/>
    <s v="2000087001"/>
    <s v="5000040211"/>
  </r>
  <r>
    <x v="121"/>
    <s v="SCREW"/>
    <s v="EA"/>
    <n v="8"/>
    <s v=""/>
    <n v="8"/>
    <s v="1-AC-02C07"/>
    <s v="001"/>
    <s v="40AI"/>
    <s v="MH01"/>
    <s v="NEW"/>
    <d v="2023-01-08T00:00:00"/>
    <s v="2000072819"/>
    <s v="5000005138"/>
  </r>
  <r>
    <x v="122"/>
    <s v="BOLT"/>
    <s v="EA"/>
    <n v="1"/>
    <s v=""/>
    <n v="1"/>
    <s v="2-AB-06E02"/>
    <s v="001"/>
    <s v="40AI"/>
    <s v="MH01"/>
    <s v="NEW"/>
    <d v="2023-03-19T00:00:00"/>
    <s v="2000083887"/>
    <s v="2000083887"/>
  </r>
  <r>
    <x v="123"/>
    <s v="BOLT"/>
    <s v="EA"/>
    <n v="8"/>
    <s v=""/>
    <n v="8"/>
    <s v="2-AE-01E12"/>
    <s v="001"/>
    <s v="40AI"/>
    <s v="MH01"/>
    <s v="NEW"/>
    <d v="2023-04-08T00:00:00"/>
    <s v="2000087771"/>
    <s v="2000087771"/>
  </r>
  <r>
    <x v="124"/>
    <s v="BOLT"/>
    <s v="EA"/>
    <n v="1"/>
    <s v=""/>
    <n v="1"/>
    <s v="2-AG-01C10"/>
    <s v="001"/>
    <s v="40AI"/>
    <s v="MH01"/>
    <s v="NEW"/>
    <d v="2023-04-09T00:00:00"/>
    <s v="2000087908"/>
    <s v="2000087908"/>
  </r>
  <r>
    <x v="125"/>
    <s v="BOLT"/>
    <s v="EA"/>
    <n v="3"/>
    <s v=""/>
    <n v="3"/>
    <s v="1-AA-05D12"/>
    <s v="001"/>
    <s v="40AI"/>
    <s v="MH01"/>
    <s v="NEW"/>
    <d v="2023-03-09T00:00:00"/>
    <s v="2000080447"/>
    <s v="2000080447"/>
  </r>
  <r>
    <x v="126"/>
    <s v="BOLT"/>
    <s v="EA"/>
    <n v="6"/>
    <s v=""/>
    <n v="6"/>
    <s v="2-AC-03B05"/>
    <s v="001"/>
    <s v="40AI"/>
    <s v="MH01"/>
    <s v="NEW"/>
    <d v="2023-03-19T00:00:00"/>
    <s v="2000084121"/>
    <s v="2000084121"/>
  </r>
  <r>
    <x v="127"/>
    <s v="BOLT D10MM L10MM"/>
    <s v="EA"/>
    <n v="1"/>
    <s v=""/>
    <n v="1"/>
    <s v="2-AG-03C07"/>
    <s v="001"/>
    <s v="40AI"/>
    <s v="MH01"/>
    <s v="NEW"/>
    <d v="2023-05-04T00:00:00"/>
    <s v="2000091049"/>
    <s v="2000091049"/>
  </r>
  <r>
    <x v="128"/>
    <s v="NUT"/>
    <s v="EA"/>
    <n v="6"/>
    <s v=""/>
    <n v="6"/>
    <s v="2-AC-05E05"/>
    <s v="001"/>
    <s v="40AI"/>
    <s v="MH01"/>
    <s v="NEW"/>
    <d v="2023-04-29T00:00:00"/>
    <s v="2000090240"/>
    <s v="5000104170"/>
  </r>
  <r>
    <x v="129"/>
    <s v="NUT"/>
    <s v="EA"/>
    <n v="29"/>
    <s v=""/>
    <n v="29"/>
    <s v="1-AA-03D06"/>
    <s v="001"/>
    <s v="40AI"/>
    <s v="MH01"/>
    <s v="NEW"/>
    <d v="2023-03-12T00:00:00"/>
    <s v="2000089356"/>
    <s v="2000082145"/>
  </r>
  <r>
    <x v="130"/>
    <s v="NUT"/>
    <s v="EA"/>
    <n v="3"/>
    <s v=""/>
    <n v="3"/>
    <s v="2-AC-04C03"/>
    <s v="001"/>
    <s v="40AI"/>
    <s v="MH01"/>
    <s v="NEW"/>
    <d v="2023-03-17T00:00:00"/>
    <s v="2000086180"/>
    <s v="2000083323"/>
  </r>
  <r>
    <x v="131"/>
    <s v="NUT"/>
    <s v="EA"/>
    <n v="3"/>
    <s v=""/>
    <n v="3"/>
    <s v="2-AC-05D03"/>
    <s v="001"/>
    <s v="40AI"/>
    <s v="MH01"/>
    <s v="NEW"/>
    <d v="2023-03-19T00:00:00"/>
    <s v="2000084034"/>
    <s v="2000084034"/>
  </r>
  <r>
    <x v="132"/>
    <s v="NUT, PLAIN, HEXAGON"/>
    <s v="EA"/>
    <n v="10"/>
    <s v=""/>
    <n v="10"/>
    <s v="1-AA-03C18"/>
    <s v="001"/>
    <s v="40AI"/>
    <s v="MH01"/>
    <s v="NEW"/>
    <d v="2022-09-09T00:00:00"/>
    <s v="2000088526"/>
    <s v="2000056716"/>
  </r>
  <r>
    <x v="133"/>
    <s v="NUT, PLAIN, HEXAGON"/>
    <s v="EA"/>
    <n v="24"/>
    <s v=""/>
    <n v="24"/>
    <s v="2-AA-04D06"/>
    <s v="001"/>
    <s v="40AI"/>
    <s v="MH01"/>
    <s v="NEW"/>
    <d v="2023-03-14T00:00:00"/>
    <s v="2000089130"/>
    <s v="2000082448"/>
  </r>
  <r>
    <x v="134"/>
    <s v="NUT"/>
    <s v="EA"/>
    <n v="8"/>
    <s v=""/>
    <n v="8"/>
    <s v="2-AA-02B04"/>
    <s v="001"/>
    <s v="40AI"/>
    <s v="MH01"/>
    <s v="NEW"/>
    <d v="2023-03-18T00:00:00"/>
    <s v="2000088264"/>
    <s v="2000083524"/>
  </r>
  <r>
    <x v="135"/>
    <s v="NUT, PLAIN, HEXAGON"/>
    <s v="EA"/>
    <n v="31"/>
    <s v=""/>
    <n v="31"/>
    <s v="1-AJ-01A01"/>
    <s v="001"/>
    <s v="40AI"/>
    <s v="MH01"/>
    <s v="NEW"/>
    <d v="2023-03-18T00:00:00"/>
    <s v="2000090073"/>
    <s v="2000083741"/>
  </r>
  <r>
    <x v="136"/>
    <s v="NUT"/>
    <s v="EA"/>
    <n v="4"/>
    <s v=""/>
    <n v="4"/>
    <s v="1-AA-05D10"/>
    <s v="001"/>
    <s v="40AI"/>
    <s v="MH01"/>
    <s v="NEW"/>
    <d v="2023-03-09T00:00:00"/>
    <s v="2000086484"/>
    <s v="2000080443"/>
  </r>
  <r>
    <x v="137"/>
    <s v="NUT"/>
    <s v="EA"/>
    <n v="5"/>
    <s v=""/>
    <n v="5"/>
    <s v="2-AA-01E09"/>
    <s v="001"/>
    <s v="40AI"/>
    <s v="MH01"/>
    <s v="NEW"/>
    <d v="2023-03-10T00:00:00"/>
    <s v="2000082583"/>
    <s v="2000080922"/>
  </r>
  <r>
    <x v="138"/>
    <s v="NUT"/>
    <s v="EA"/>
    <n v="6"/>
    <s v=""/>
    <n v="6"/>
    <s v="1-AA-03C05"/>
    <s v="001"/>
    <s v="40AI"/>
    <s v="MH01"/>
    <s v="NEW"/>
    <d v="2022-09-09T00:00:00"/>
    <s v="2000056719"/>
    <s v="2000056719"/>
  </r>
  <r>
    <x v="139"/>
    <s v="NUT"/>
    <s v="EA"/>
    <n v="7"/>
    <s v=""/>
    <n v="7"/>
    <s v="2-AA-06D05"/>
    <s v="001"/>
    <s v="40AI"/>
    <s v="MH01"/>
    <s v="NEW"/>
    <d v="2023-03-12T00:00:00"/>
    <s v="2000087225"/>
    <s v="2000082036"/>
  </r>
  <r>
    <x v="140"/>
    <s v="NUT"/>
    <s v="EA"/>
    <n v="2"/>
    <s v=""/>
    <n v="2"/>
    <s v="2-AB-06E20"/>
    <s v="001"/>
    <s v="40AI"/>
    <s v="MH01"/>
    <s v="NEW"/>
    <d v="2023-03-19T00:00:00"/>
    <s v="2000083929"/>
    <s v="2000083929"/>
  </r>
  <r>
    <x v="141"/>
    <s v="NUT"/>
    <s v="EA"/>
    <n v="2"/>
    <s v=""/>
    <n v="2"/>
    <s v="2-AC-04C09"/>
    <s v="001"/>
    <s v="40AI"/>
    <s v="MH01"/>
    <s v="NEW"/>
    <d v="2023-03-17T00:00:00"/>
    <s v="2000083336"/>
    <s v="2000083336"/>
  </r>
  <r>
    <x v="142"/>
    <s v="NUT, PLAIN, CASTELLATED, HEXAGON"/>
    <s v="EA"/>
    <n v="2"/>
    <s v=""/>
    <n v="2"/>
    <s v="2-AE-05C12"/>
    <s v="001"/>
    <s v="40AI"/>
    <s v="MH01"/>
    <s v="NEW"/>
    <d v="2023-04-19T00:00:00"/>
    <s v="2000089061"/>
    <s v="5000097074"/>
  </r>
  <r>
    <x v="143"/>
    <s v="NUT"/>
    <s v="EA"/>
    <n v="4"/>
    <s v=""/>
    <n v="4"/>
    <s v="2-AA-05F05"/>
    <s v="001"/>
    <s v="40AI"/>
    <s v="MH01"/>
    <s v="NEW"/>
    <d v="2023-03-10T00:00:00"/>
    <s v="2000080900"/>
    <s v="2000080900"/>
  </r>
  <r>
    <x v="144"/>
    <s v="NUT"/>
    <s v="EA"/>
    <n v="2"/>
    <s v=""/>
    <n v="2"/>
    <s v="2-AG-02C14"/>
    <s v="001"/>
    <s v="40AI"/>
    <s v="MH01"/>
    <s v="NEW"/>
    <d v="2023-05-03T00:00:00"/>
    <s v="2000090930"/>
    <s v="5000107874"/>
  </r>
  <r>
    <x v="145"/>
    <s v="WASHER D12MM, T36MM"/>
    <s v="EA"/>
    <n v="8"/>
    <s v=""/>
    <n v="8"/>
    <s v="2-AC-01F12"/>
    <s v="001"/>
    <s v="40AI"/>
    <s v="MH01"/>
    <s v="NEW"/>
    <d v="2023-03-18T00:00:00"/>
    <s v="2000083708"/>
    <s v="5000066755"/>
  </r>
  <r>
    <x v="146"/>
    <s v="WASHER"/>
    <s v="EA"/>
    <n v="8"/>
    <s v=""/>
    <n v="8"/>
    <s v="2-AC-02D09"/>
    <s v="001"/>
    <s v="40AI"/>
    <s v="MH01"/>
    <s v="NEW"/>
    <d v="2023-04-02T00:00:00"/>
    <s v="2000086714"/>
    <s v="5000080974"/>
  </r>
  <r>
    <x v="147"/>
    <s v="WASHER, FLAT"/>
    <s v="EA"/>
    <n v="3"/>
    <s v=""/>
    <n v="3"/>
    <s v="1-AL-01D03"/>
    <s v="001"/>
    <s v="40AI"/>
    <s v="MH01"/>
    <s v="NEW"/>
    <d v="2022-09-24T00:00:00"/>
    <s v="2000082214"/>
    <s v="2000059088"/>
  </r>
  <r>
    <x v="148"/>
    <s v="WASHER, FLAT"/>
    <s v="EA"/>
    <n v="10"/>
    <s v=""/>
    <n v="10"/>
    <s v="2-AG-04B07"/>
    <s v="001"/>
    <s v="40AI"/>
    <s v="MH01"/>
    <s v="NEW"/>
    <d v="2023-04-20T00:00:00"/>
    <s v="2000089457"/>
    <s v="5000098803"/>
  </r>
  <r>
    <x v="149"/>
    <s v="WASHER"/>
    <s v="EA"/>
    <n v="112"/>
    <s v=""/>
    <n v="112"/>
    <s v="2-AA-04E06"/>
    <s v="001"/>
    <s v="40AI"/>
    <s v="MH01"/>
    <s v="NEW"/>
    <d v="2023-03-10T00:00:00"/>
    <s v="2000081530"/>
    <s v="2000080752"/>
  </r>
  <r>
    <x v="150"/>
    <s v="WASHER, FLAT"/>
    <s v="EA"/>
    <n v="2"/>
    <s v=""/>
    <n v="2"/>
    <s v="2-AC-04F14"/>
    <s v="001"/>
    <s v="40AI"/>
    <s v="MH01"/>
    <s v="NEW"/>
    <d v="2022-09-25T00:00:00"/>
    <s v="2000081573"/>
    <s v="2000059139"/>
  </r>
  <r>
    <x v="151"/>
    <s v="WASHER, FLAT"/>
    <s v="EA"/>
    <n v="4"/>
    <s v=""/>
    <n v="4"/>
    <s v="2-AC-02D02"/>
    <s v="001"/>
    <s v="40AI"/>
    <s v="MH01"/>
    <s v="NEW"/>
    <d v="2023-04-01T00:00:00"/>
    <s v="2000086461"/>
    <s v="5000079842"/>
  </r>
  <r>
    <x v="152"/>
    <s v="WASHER, FLAT"/>
    <s v="EA"/>
    <n v="47"/>
    <s v=""/>
    <n v="47"/>
    <s v="2-AE-02E05"/>
    <s v="001"/>
    <s v="40AI"/>
    <s v="MH01"/>
    <s v="NEW"/>
    <d v="2023-03-21T00:00:00"/>
    <s v="2000089457"/>
    <s v="2000084677"/>
  </r>
  <r>
    <x v="153"/>
    <s v="WASHER"/>
    <s v="EA"/>
    <n v="55"/>
    <s v=""/>
    <n v="55"/>
    <s v="2-AA-04B11"/>
    <s v="001"/>
    <s v="40AI"/>
    <s v="MH01"/>
    <s v="NEW"/>
    <d v="2023-03-10T00:00:00"/>
    <s v="2000090649"/>
    <s v="2000081259"/>
  </r>
  <r>
    <x v="154"/>
    <s v="LOCK WASHER"/>
    <s v="EA"/>
    <n v="231"/>
    <s v=""/>
    <n v="231"/>
    <s v="2-AC-02F07"/>
    <s v="001"/>
    <s v="40AI"/>
    <s v="MH01"/>
    <s v="NEW"/>
    <d v="2022-09-09T00:00:00"/>
    <s v="2000091161"/>
    <s v="5000215880"/>
  </r>
  <r>
    <x v="155"/>
    <s v="WASHER, FLAT"/>
    <s v="EA"/>
    <n v="32"/>
    <s v=""/>
    <n v="32"/>
    <s v="2-AA-04F09"/>
    <s v="001"/>
    <s v="40AI"/>
    <s v="MH01"/>
    <s v="NEW"/>
    <d v="2023-03-10T00:00:00"/>
    <s v="2000090591"/>
    <s v="2000081030"/>
  </r>
  <r>
    <x v="156"/>
    <s v="WASHER, FLAT"/>
    <s v="EA"/>
    <n v="139"/>
    <s v=""/>
    <n v="139"/>
    <s v="2-AA-01E13"/>
    <s v="001"/>
    <s v="40AI"/>
    <s v="MH01"/>
    <s v="NEW"/>
    <d v="2022-09-24T00:00:00"/>
    <s v="2000090303"/>
    <s v="2000059100"/>
  </r>
  <r>
    <x v="157"/>
    <s v="WASHER"/>
    <s v="EA"/>
    <n v="160"/>
    <s v=""/>
    <n v="160"/>
    <s v="1-AC-01A03"/>
    <s v="001"/>
    <s v="40AI"/>
    <s v="MH01"/>
    <s v="NEW"/>
    <d v="2023-03-10T00:00:00"/>
    <s v="2000085377"/>
    <s v="4900343838"/>
  </r>
  <r>
    <x v="158"/>
    <s v="WASHER"/>
    <s v="EA"/>
    <n v="118"/>
    <s v=""/>
    <n v="118"/>
    <s v="1-AE-01A03"/>
    <s v="001"/>
    <s v="40AI"/>
    <s v="MH01"/>
    <s v="NEW"/>
    <d v="2023-03-10T00:00:00"/>
    <s v="2000090713"/>
    <s v="2000080772"/>
  </r>
  <r>
    <x v="159"/>
    <s v="WASHER"/>
    <s v="EA"/>
    <n v="23"/>
    <s v=""/>
    <n v="23"/>
    <s v="2-AC-02A03"/>
    <s v="001"/>
    <s v="40AI"/>
    <s v="MH01"/>
    <s v="NEW"/>
    <d v="2023-04-08T00:00:00"/>
    <s v="2000089661"/>
    <s v="2000087925"/>
  </r>
  <r>
    <x v="160"/>
    <s v="WASHER"/>
    <s v="EA"/>
    <n v="160"/>
    <s v=""/>
    <n v="160"/>
    <s v="1-AE-01A01"/>
    <s v="001"/>
    <s v="40AI"/>
    <s v="MH01"/>
    <s v="NEW"/>
    <d v="2023-03-10T00:00:00"/>
    <s v="2000090852"/>
    <s v="2000080777"/>
  </r>
  <r>
    <x v="161"/>
    <s v="WASHER, FLAT"/>
    <s v="EA"/>
    <n v="46"/>
    <s v=""/>
    <n v="46"/>
    <s v="2-AE-02C02"/>
    <s v="001"/>
    <s v="40AI"/>
    <s v="MH01"/>
    <s v="NEW"/>
    <d v="2023-03-15T00:00:00"/>
    <s v="2000090393"/>
    <s v="2000082737"/>
  </r>
  <r>
    <x v="162"/>
    <s v="WASHER, FLAT"/>
    <s v="EA"/>
    <n v="7"/>
    <s v=""/>
    <n v="7"/>
    <s v="2-AC-02E18"/>
    <s v="001"/>
    <s v="40AI"/>
    <s v="MH01"/>
    <s v="NEW"/>
    <d v="2023-03-19T00:00:00"/>
    <s v="2000084103"/>
    <s v="2000084103"/>
  </r>
  <r>
    <x v="163"/>
    <s v="WASHER, KEY"/>
    <s v="EA"/>
    <n v="54"/>
    <s v=""/>
    <n v="54"/>
    <s v="2-AE-03E14"/>
    <s v="001"/>
    <s v="40AI"/>
    <s v="MH01"/>
    <s v="NEW"/>
    <d v="2023-03-20T00:00:00"/>
    <s v="2000087497"/>
    <s v="2000084347"/>
  </r>
  <r>
    <x v="164"/>
    <s v="WASHER"/>
    <s v="EA"/>
    <n v="20"/>
    <s v=""/>
    <n v="20"/>
    <s v="2-AE-06E14"/>
    <s v="001"/>
    <s v="40AI"/>
    <s v="MH01"/>
    <s v="NEW"/>
    <d v="2023-03-20T00:00:00"/>
    <s v="2000090852"/>
    <s v="2000084458"/>
  </r>
  <r>
    <x v="165"/>
    <s v="WASHER"/>
    <s v="EA"/>
    <n v="7"/>
    <s v=""/>
    <n v="7"/>
    <s v="2-AG-05C09"/>
    <s v="001"/>
    <s v="40AI"/>
    <s v="MH01"/>
    <s v="NEW"/>
    <d v="2023-04-25T00:00:00"/>
    <s v="2000089774"/>
    <s v="5000100670"/>
  </r>
  <r>
    <x v="165"/>
    <s v="WASHER"/>
    <s v="EA"/>
    <n v="6"/>
    <s v=""/>
    <n v="6"/>
    <s v="1010911460"/>
    <s v="902"/>
    <s v="40AI"/>
    <s v="MH01"/>
    <s v="NEW"/>
    <d v="2023-03-29T00:00:00"/>
    <s v="2000088213"/>
    <s v="5000076705"/>
  </r>
  <r>
    <x v="166"/>
    <s v="WASHER, FLAT"/>
    <s v="EA"/>
    <n v="4"/>
    <s v=""/>
    <n v="4"/>
    <s v="2-AA-06D06"/>
    <s v="001"/>
    <s v="40AI"/>
    <s v="MH01"/>
    <s v="NEW"/>
    <d v="2023-03-31T00:00:00"/>
    <s v="2000086331"/>
    <s v="5000078715"/>
  </r>
  <r>
    <x v="167"/>
    <s v="NUT, PLAIN, HEXAGON"/>
    <s v="EA"/>
    <n v="160"/>
    <s v=""/>
    <n v="160"/>
    <s v="1-AE-02A01"/>
    <s v="001"/>
    <s v="40AI"/>
    <s v="MH01"/>
    <s v="NEW"/>
    <d v="2022-08-20T00:00:00"/>
    <s v="2000085467"/>
    <s v="2000053370"/>
  </r>
  <r>
    <x v="168"/>
    <s v="BOLT, MACHINE"/>
    <s v="EA"/>
    <n v="99"/>
    <s v=""/>
    <n v="99"/>
    <s v="2-AA-05A01"/>
    <s v="001"/>
    <s v="40AI"/>
    <s v="MH01"/>
    <s v="NEW"/>
    <d v="2022-07-17T00:00:00"/>
    <s v="2000089169"/>
    <s v="2000045358"/>
  </r>
  <r>
    <x v="169"/>
    <s v="BOLT"/>
    <s v="EA"/>
    <n v="48"/>
    <s v=""/>
    <n v="48"/>
    <s v="1-AL-01A02"/>
    <s v="001"/>
    <s v="40AI"/>
    <s v="MH01"/>
    <s v="NEW"/>
    <d v="2023-03-18T00:00:00"/>
    <s v="2000087497"/>
    <s v="2000083715"/>
  </r>
  <r>
    <x v="170"/>
    <s v="NUT, PLAIN, HEXAGON"/>
    <s v="EA"/>
    <n v="2"/>
    <s v=""/>
    <n v="2"/>
    <s v="2-AG-03C09"/>
    <s v="001"/>
    <s v="40AI"/>
    <s v="MH01"/>
    <s v="NEW"/>
    <d v="2023-05-04T00:00:00"/>
    <s v="2000091053"/>
    <s v="2000091053"/>
  </r>
  <r>
    <x v="171"/>
    <s v="NUT, PLAIN, HEXAGON"/>
    <s v="EA"/>
    <n v="106"/>
    <s v=""/>
    <n v="106"/>
    <s v="1-AE-02A02"/>
    <s v="001"/>
    <s v="40AI"/>
    <s v="MH01"/>
    <s v="NEW"/>
    <d v="2023-01-02T00:00:00"/>
    <s v="2000090400"/>
    <s v="2000071330"/>
  </r>
  <r>
    <x v="172"/>
    <s v="NUT D20MM L31MM"/>
    <s v="EA"/>
    <n v="45"/>
    <s v=""/>
    <n v="45"/>
    <s v="1-AZ-04B06"/>
    <s v="001"/>
    <s v="40AI"/>
    <s v="MH01"/>
    <s v="NEW"/>
    <d v="2022-09-12T00:00:00"/>
    <s v="2000087497"/>
    <s v="2000057355"/>
  </r>
  <r>
    <x v="173"/>
    <s v="SEAL KIT"/>
    <s v="EA"/>
    <n v="2"/>
    <s v=""/>
    <n v="2"/>
    <s v="1-AA-05C14"/>
    <s v="001"/>
    <s v="40AI"/>
    <s v="MH01"/>
    <s v="NEW"/>
    <d v="2022-07-20T00:00:00"/>
    <s v="2000046677"/>
    <s v="2000046677"/>
  </r>
  <r>
    <x v="174"/>
    <s v="HOSE"/>
    <s v="EA"/>
    <n v="2"/>
    <s v=""/>
    <n v="2"/>
    <s v="2-AJ-04C01"/>
    <s v="001"/>
    <s v="40AI"/>
    <s v="MH01"/>
    <s v="NEW"/>
    <d v="2022-09-19T00:00:00"/>
    <s v="2000080742"/>
    <s v="5000226081"/>
  </r>
  <r>
    <x v="175"/>
    <s v="HOSE"/>
    <s v="EA"/>
    <n v="1"/>
    <s v=""/>
    <n v="1"/>
    <s v="2-AK-01E03"/>
    <s v="001"/>
    <s v="40AI"/>
    <s v="MH01"/>
    <s v="NEW"/>
    <d v="2023-05-01T00:00:00"/>
    <s v="2000090543"/>
    <s v="5000105533"/>
  </r>
  <r>
    <x v="176"/>
    <s v="HOSE"/>
    <s v="EA"/>
    <n v="1"/>
    <s v=""/>
    <n v="1"/>
    <s v="1-AN-04E03"/>
    <s v="001"/>
    <s v="40AI"/>
    <s v="MH01"/>
    <s v="NEW"/>
    <d v="2022-11-07T00:00:00"/>
    <s v="2000064513"/>
    <s v="5000272018"/>
  </r>
  <r>
    <x v="177"/>
    <s v="HOSE"/>
    <s v="EA"/>
    <n v="1"/>
    <s v=""/>
    <n v="1"/>
    <s v="2-AG-02C08"/>
    <s v="001"/>
    <s v="40AI"/>
    <s v="MH01"/>
    <s v="NEW"/>
    <d v="2023-04-08T00:00:00"/>
    <s v="2000087751"/>
    <s v="2000087751"/>
  </r>
  <r>
    <x v="178"/>
    <s v="HOSE FACE SEAL"/>
    <s v="EA"/>
    <n v="2"/>
    <s v=""/>
    <n v="2"/>
    <s v="2-AK-04A01"/>
    <s v="001"/>
    <s v="40AI"/>
    <s v="MH01"/>
    <s v="NEW"/>
    <d v="2023-04-13T00:00:00"/>
    <s v="2000089043"/>
    <s v="5000091737"/>
  </r>
  <r>
    <x v="179"/>
    <s v="HOSE FAN"/>
    <s v="EA"/>
    <n v="2"/>
    <s v=""/>
    <n v="2"/>
    <s v="2-AK-01A04"/>
    <s v="001"/>
    <s v="40AI"/>
    <s v="MH01"/>
    <s v="NEW"/>
    <d v="2023-04-10T00:00:00"/>
    <s v="2000088377"/>
    <s v="5000088470"/>
  </r>
  <r>
    <x v="180"/>
    <s v="HOSE"/>
    <s v="EA"/>
    <n v="8"/>
    <s v=""/>
    <n v="8"/>
    <s v="2-AF-03B02"/>
    <s v="001"/>
    <s v="40AI"/>
    <s v="MH01"/>
    <s v="NEW"/>
    <d v="2023-03-20T00:00:00"/>
    <s v="2000090607"/>
    <s v="5000068948"/>
  </r>
  <r>
    <x v="181"/>
    <s v="HOSE ASSY 1/4&quot;"/>
    <s v="EA"/>
    <n v="3"/>
    <s v=""/>
    <n v="3"/>
    <s v="1-AK-03D04"/>
    <s v="001"/>
    <s v="40AI"/>
    <s v="MH01"/>
    <s v="NEW"/>
    <d v="2022-12-22T00:00:00"/>
    <s v="2000090936"/>
    <s v="5000313612"/>
  </r>
  <r>
    <x v="182"/>
    <s v="HOSE"/>
    <s v="EA"/>
    <n v="1"/>
    <s v=""/>
    <n v="1"/>
    <s v="2-AG-02C13"/>
    <s v="001"/>
    <s v="40AI"/>
    <s v="MH01"/>
    <s v="NEW"/>
    <d v="2023-04-08T00:00:00"/>
    <s v="2000090848"/>
    <s v="2000087739"/>
  </r>
  <r>
    <x v="183"/>
    <s v="HOSE"/>
    <s v="EA"/>
    <n v="1"/>
    <s v=""/>
    <n v="1"/>
    <s v="2-AM-01C04"/>
    <s v="001"/>
    <s v="40AI"/>
    <s v="MH01"/>
    <s v="NEW"/>
    <d v="2023-04-05T00:00:00"/>
    <s v="2000090852"/>
    <s v="2000087100"/>
  </r>
  <r>
    <x v="184"/>
    <s v="HOSE"/>
    <s v="EA"/>
    <n v="3"/>
    <s v=""/>
    <n v="3"/>
    <s v="2-AM-03B01"/>
    <s v="001"/>
    <s v="40AI"/>
    <s v="MH01"/>
    <s v="NEW"/>
    <d v="2023-04-29T00:00:00"/>
    <s v="2000090853"/>
    <s v="5000104122"/>
  </r>
  <r>
    <x v="185"/>
    <s v="HOSE"/>
    <s v="EA"/>
    <n v="1"/>
    <s v=""/>
    <n v="1"/>
    <s v="2-AL-01D02"/>
    <s v="001"/>
    <s v="40AI"/>
    <s v="MH01"/>
    <s v="NEW"/>
    <d v="2022-12-16T00:00:00"/>
    <s v="2000069741"/>
    <s v="2000069741"/>
  </r>
  <r>
    <x v="186"/>
    <s v="HOSE"/>
    <s v="EA"/>
    <n v="1"/>
    <s v=""/>
    <n v="1"/>
    <s v="2-AF-06D02"/>
    <s v="001"/>
    <s v="40AI"/>
    <s v="MH01"/>
    <s v="NEW"/>
    <d v="2023-04-10T00:00:00"/>
    <s v="2000090851"/>
    <s v="5000087755"/>
  </r>
  <r>
    <x v="187"/>
    <s v="HOSE"/>
    <s v="EA"/>
    <n v="1"/>
    <s v=""/>
    <n v="1"/>
    <s v="1-AM-06D04"/>
    <s v="001"/>
    <s v="40AI"/>
    <s v="MH01"/>
    <s v="NEW"/>
    <d v="2023-03-08T00:00:00"/>
    <s v="2000080301"/>
    <s v="5000057377"/>
  </r>
  <r>
    <x v="188"/>
    <s v="HOSE"/>
    <s v="EA"/>
    <n v="1"/>
    <s v=""/>
    <n v="1"/>
    <s v="1-AN-04D04"/>
    <s v="001"/>
    <s v="40AI"/>
    <s v="MH01"/>
    <s v="NEW"/>
    <d v="2023-03-09T00:00:00"/>
    <s v="2000080575"/>
    <s v="5000058547"/>
  </r>
  <r>
    <x v="189"/>
    <s v="HOSE"/>
    <s v="EA"/>
    <n v="2"/>
    <s v=""/>
    <n v="2"/>
    <s v="2-AL-04D01"/>
    <s v="001"/>
    <s v="40AI"/>
    <s v="MH01"/>
    <s v="NEW"/>
    <d v="2023-03-07T00:00:00"/>
    <s v="2000080097"/>
    <s v="5000056631"/>
  </r>
  <r>
    <x v="190"/>
    <s v="HOSE"/>
    <s v="EA"/>
    <n v="2"/>
    <s v=""/>
    <n v="2"/>
    <s v="2-AL-04D02"/>
    <s v="001"/>
    <s v="40AI"/>
    <s v="MH01"/>
    <s v="NEW"/>
    <d v="2023-03-07T00:00:00"/>
    <s v="2000080097"/>
    <s v="5000056631"/>
  </r>
  <r>
    <x v="191"/>
    <s v="HOSE"/>
    <s v="EA"/>
    <n v="1"/>
    <s v=""/>
    <n v="1"/>
    <s v="2-AD-04B03"/>
    <s v="001"/>
    <s v="40AI"/>
    <s v="MH01"/>
    <s v="NEW"/>
    <d v="2023-05-03T00:00:00"/>
    <s v="2000090875"/>
    <s v="5000107236"/>
  </r>
  <r>
    <x v="192"/>
    <s v="HOSE"/>
    <s v="EA"/>
    <n v="2"/>
    <s v=""/>
    <n v="2"/>
    <s v="2-AK-02C02"/>
    <s v="001"/>
    <s v="40AI"/>
    <s v="MH01"/>
    <s v="NEW"/>
    <d v="2023-04-30T00:00:00"/>
    <s v="2000090496"/>
    <s v="5000105101"/>
  </r>
  <r>
    <x v="193"/>
    <s v="HOSE"/>
    <s v="EA"/>
    <n v="2"/>
    <s v=""/>
    <n v="2"/>
    <s v="2-AF-06C01"/>
    <s v="001"/>
    <s v="40AI"/>
    <s v="MH01"/>
    <s v="NEW"/>
    <d v="2023-03-16T00:00:00"/>
    <s v="2000090853"/>
    <s v="2000083093"/>
  </r>
  <r>
    <x v="194"/>
    <s v="HOSE"/>
    <s v="EA"/>
    <n v="1"/>
    <s v=""/>
    <n v="1"/>
    <s v="2-AF-02C02"/>
    <s v="001"/>
    <s v="40AI"/>
    <s v="MH01"/>
    <s v="NEW"/>
    <d v="2023-04-10T00:00:00"/>
    <s v="2000088105"/>
    <s v="5000087754"/>
  </r>
  <r>
    <x v="195"/>
    <s v="HOSE"/>
    <s v="EA"/>
    <n v="1"/>
    <s v=""/>
    <n v="1"/>
    <s v="2-AL-04D03"/>
    <s v="001"/>
    <s v="40AI"/>
    <s v="MH01"/>
    <s v="NEW"/>
    <d v="2023-03-07T00:00:00"/>
    <s v="2000080097"/>
    <s v="5000056631"/>
  </r>
  <r>
    <x v="196"/>
    <s v="HOSE"/>
    <s v="EA"/>
    <n v="1"/>
    <s v=""/>
    <n v="1"/>
    <s v="1-AM-05D02"/>
    <s v="001"/>
    <s v="40AI"/>
    <s v="MH01"/>
    <s v="NEW"/>
    <d v="2023-03-08T00:00:00"/>
    <s v="2000080301"/>
    <s v="5000057377"/>
  </r>
  <r>
    <x v="197"/>
    <s v="HOSE"/>
    <s v="EA"/>
    <n v="2"/>
    <s v=""/>
    <n v="2"/>
    <s v="2-AM-06C03"/>
    <s v="001"/>
    <s v="40AI"/>
    <s v="MH01"/>
    <s v="NEW"/>
    <d v="2023-04-19T00:00:00"/>
    <s v="2000089307"/>
    <s v="5000097050"/>
  </r>
  <r>
    <x v="198"/>
    <s v="HOSE"/>
    <s v="EA"/>
    <n v="4"/>
    <s v=""/>
    <n v="4"/>
    <s v="2-AM-01B04"/>
    <s v="001"/>
    <s v="40AI"/>
    <s v="MH01"/>
    <s v="NEW"/>
    <d v="2023-04-26T00:00:00"/>
    <s v="2000090854"/>
    <s v="5000101888"/>
  </r>
  <r>
    <x v="199"/>
    <s v="HOSE, FACE SEAL TYPE"/>
    <s v="EA"/>
    <n v="2"/>
    <s v=""/>
    <n v="2"/>
    <s v="2-AK-06C03"/>
    <s v="001"/>
    <s v="40AI"/>
    <s v="MH01"/>
    <s v="NEW"/>
    <d v="2023-04-10T00:00:00"/>
    <s v="2000089477"/>
    <s v="5000088470"/>
  </r>
  <r>
    <x v="200"/>
    <s v="HOSE, FACE SEAL TYPE"/>
    <s v="EA"/>
    <n v="1"/>
    <s v=""/>
    <n v="1"/>
    <s v="2-AM-04B03"/>
    <s v="001"/>
    <s v="40AI"/>
    <s v="MH01"/>
    <s v="NEW"/>
    <d v="2023-04-08T00:00:00"/>
    <s v="2000087778"/>
    <s v="2000087778"/>
  </r>
  <r>
    <x v="201"/>
    <s v="HOSE"/>
    <s v="EA"/>
    <n v="1"/>
    <s v=""/>
    <n v="1"/>
    <s v="1-AJ-07E04"/>
    <s v="001"/>
    <s v="40AI"/>
    <s v="MH01"/>
    <s v="NEW"/>
    <d v="2023-04-05T00:00:00"/>
    <s v="2000087184"/>
    <s v="5000084039"/>
  </r>
  <r>
    <x v="202"/>
    <s v="HOSE"/>
    <s v="EA"/>
    <n v="1"/>
    <s v=""/>
    <n v="1"/>
    <s v="2-AM-04A03"/>
    <s v="001"/>
    <s v="40AI"/>
    <s v="MH01"/>
    <s v="NEW"/>
    <d v="2023-03-06T00:00:00"/>
    <s v="2000080744"/>
    <s v="2000079814"/>
  </r>
  <r>
    <x v="203"/>
    <s v="HOSE"/>
    <s v="EA"/>
    <n v="1"/>
    <s v=""/>
    <n v="1"/>
    <s v="1-AJ-07E02"/>
    <s v="001"/>
    <s v="40AI"/>
    <s v="MH01"/>
    <s v="NEW"/>
    <d v="2023-02-26T00:00:00"/>
    <s v="2000090854"/>
    <s v="2000078611"/>
  </r>
  <r>
    <x v="204"/>
    <s v="HOSE"/>
    <s v="EA"/>
    <n v="1"/>
    <s v=""/>
    <n v="1"/>
    <s v="1-AJ-07E05"/>
    <s v="001"/>
    <s v="40AI"/>
    <s v="MH01"/>
    <s v="NEW"/>
    <d v="2023-04-05T00:00:00"/>
    <s v="2000087184"/>
    <s v="5000084039"/>
  </r>
  <r>
    <x v="205"/>
    <s v="HOSE"/>
    <s v="EA"/>
    <n v="1"/>
    <s v=""/>
    <n v="1"/>
    <s v="2-AM-02C04"/>
    <s v="001"/>
    <s v="40AI"/>
    <s v="MH01"/>
    <s v="NEW"/>
    <d v="2023-04-08T00:00:00"/>
    <s v="2000087783"/>
    <s v="2000087783"/>
  </r>
  <r>
    <x v="206"/>
    <s v="HOSE"/>
    <s v="EA"/>
    <n v="1"/>
    <s v=""/>
    <n v="1"/>
    <s v="2-AK-01A02"/>
    <s v="001"/>
    <s v="40AI"/>
    <s v="MH01"/>
    <s v="NEW"/>
    <d v="2023-04-10T00:00:00"/>
    <s v="2000088211"/>
    <s v="5000088470"/>
  </r>
  <r>
    <x v="207"/>
    <s v="HOSE"/>
    <s v="EA"/>
    <n v="1"/>
    <s v=""/>
    <n v="1"/>
    <s v="2-AL-02D01"/>
    <s v="001"/>
    <s v="40AI"/>
    <s v="MH01"/>
    <s v="NEW"/>
    <d v="2022-12-16T00:00:00"/>
    <s v="2000069742"/>
    <s v="2000069742"/>
  </r>
  <r>
    <x v="208"/>
    <s v="HOSE"/>
    <s v="EA"/>
    <n v="2"/>
    <s v=""/>
    <n v="2"/>
    <s v="2-AM-03C04"/>
    <s v="001"/>
    <s v="40AI"/>
    <s v="MH01"/>
    <s v="NEW"/>
    <d v="2023-01-13T00:00:00"/>
    <s v="2000079013"/>
    <s v="5000008622"/>
  </r>
  <r>
    <x v="209"/>
    <s v="HOSE"/>
    <s v="EA"/>
    <n v="2"/>
    <s v=""/>
    <n v="2"/>
    <s v="2-AK-06C04"/>
    <s v="001"/>
    <s v="40AI"/>
    <s v="MH01"/>
    <s v="NEW"/>
    <d v="2023-04-10T00:00:00"/>
    <s v="2000089051"/>
    <s v="5000088470"/>
  </r>
  <r>
    <x v="210"/>
    <s v="HOSE"/>
    <s v="EA"/>
    <n v="3"/>
    <s v=""/>
    <n v="3"/>
    <s v="1-AM-06D05"/>
    <s v="001"/>
    <s v="40AI"/>
    <s v="MH01"/>
    <s v="NEW"/>
    <d v="2022-10-22T00:00:00"/>
    <s v="2000076721"/>
    <s v="5000256947"/>
  </r>
  <r>
    <x v="211"/>
    <s v="HOSE ASSY 1/4&quot; 2 WIRE X 2.67 MTR"/>
    <s v="EA"/>
    <n v="4"/>
    <s v=""/>
    <n v="4"/>
    <s v="1-AJ-03B03"/>
    <s v="001"/>
    <s v="40AI"/>
    <s v="MH01"/>
    <s v="NEW"/>
    <d v="2023-01-16T00:00:00"/>
    <s v="2000090854"/>
    <s v="5000011656"/>
  </r>
  <r>
    <x v="212"/>
    <s v="HOSE"/>
    <s v="EA"/>
    <n v="1"/>
    <s v=""/>
    <n v="1"/>
    <s v="2-AM-06C01"/>
    <s v="001"/>
    <s v="40AI"/>
    <s v="MH01"/>
    <s v="NEW"/>
    <d v="2023-04-16T00:00:00"/>
    <s v="2000088836"/>
    <s v="5000094287"/>
  </r>
  <r>
    <x v="213"/>
    <s v="HOSE"/>
    <s v="EA"/>
    <n v="1"/>
    <s v=""/>
    <n v="1"/>
    <s v="2-AL-04C02"/>
    <s v="001"/>
    <s v="40AI"/>
    <s v="MH01"/>
    <s v="NEW"/>
    <d v="2023-03-06T00:00:00"/>
    <s v="2000079805"/>
    <s v="5000054844"/>
  </r>
  <r>
    <x v="214"/>
    <s v="HOSE"/>
    <s v="SET"/>
    <n v="4"/>
    <s v=""/>
    <n v="4"/>
    <s v="1-AM-07E03"/>
    <s v="001"/>
    <s v="40AI"/>
    <s v="MH01"/>
    <s v="NEW"/>
    <d v="2023-04-07T00:00:00"/>
    <s v="2000087408"/>
    <s v="4900496280"/>
  </r>
  <r>
    <x v="215"/>
    <s v="HOSE"/>
    <s v="EA"/>
    <n v="1"/>
    <s v=""/>
    <n v="1"/>
    <s v="2-AL-06B03"/>
    <s v="001"/>
    <s v="40AI"/>
    <s v="MH01"/>
    <s v="NEW"/>
    <d v="2023-04-20T00:00:00"/>
    <s v="2000089265"/>
    <s v="5000098847"/>
  </r>
  <r>
    <x v="216"/>
    <s v="HOSE"/>
    <s v="EA"/>
    <n v="1"/>
    <s v=""/>
    <n v="1"/>
    <s v="2-AH-05D04"/>
    <s v="001"/>
    <s v="40AI"/>
    <s v="MH01"/>
    <s v="NEW"/>
    <d v="2023-04-08T00:00:00"/>
    <s v="2000087717"/>
    <s v="2000087717"/>
  </r>
  <r>
    <x v="217"/>
    <s v="HOSE"/>
    <s v="EA"/>
    <n v="1"/>
    <s v=""/>
    <n v="1"/>
    <s v="2-AM-05C03"/>
    <s v="001"/>
    <s v="40AI"/>
    <s v="MH01"/>
    <s v="NEW"/>
    <d v="2023-04-05T00:00:00"/>
    <s v="2000087109"/>
    <s v="2000087109"/>
  </r>
  <r>
    <x v="218"/>
    <s v="HOSE, FACE SEAL TYPE"/>
    <s v="EA"/>
    <n v="2"/>
    <s v=""/>
    <n v="2"/>
    <s v="2-AK-06C02"/>
    <s v="001"/>
    <s v="40AI"/>
    <s v="MH01"/>
    <s v="NEW"/>
    <d v="2023-04-10T00:00:00"/>
    <s v="2000089359"/>
    <s v="5000088470"/>
  </r>
  <r>
    <x v="219"/>
    <s v="HOSE"/>
    <s v="EA"/>
    <n v="1"/>
    <s v=""/>
    <n v="1"/>
    <s v="2-AF-04C04"/>
    <s v="001"/>
    <s v="40AI"/>
    <s v="MH01"/>
    <s v="NEW"/>
    <d v="2023-04-11T00:00:00"/>
    <s v="2000090848"/>
    <s v="5000089753"/>
  </r>
  <r>
    <x v="220"/>
    <s v="HOSE"/>
    <s v="EA"/>
    <n v="1"/>
    <s v=""/>
    <n v="1"/>
    <s v="2-AM-03B04"/>
    <s v="001"/>
    <s v="40AI"/>
    <s v="MH01"/>
    <s v="NEW"/>
    <d v="2023-04-06T00:00:00"/>
    <s v="2000087247"/>
    <s v="5000084666"/>
  </r>
  <r>
    <x v="221"/>
    <s v="HOSE"/>
    <s v="EA"/>
    <n v="1"/>
    <s v=""/>
    <n v="1"/>
    <s v="2-AM-03D01"/>
    <s v="001"/>
    <s v="40AI"/>
    <s v="MH01"/>
    <s v="NEW"/>
    <d v="2023-03-23T00:00:00"/>
    <s v="2000085137"/>
    <s v="5000071782"/>
  </r>
  <r>
    <x v="222"/>
    <s v="HOSE"/>
    <s v="EA"/>
    <n v="1"/>
    <s v=""/>
    <n v="1"/>
    <s v="2-AM-03B02"/>
    <s v="001"/>
    <s v="40AI"/>
    <s v="MH01"/>
    <s v="NEW"/>
    <d v="2023-03-20T00:00:00"/>
    <s v="2000084489"/>
    <s v="5000068918"/>
  </r>
  <r>
    <x v="223"/>
    <s v="HOSE"/>
    <s v="EA"/>
    <n v="1"/>
    <s v=""/>
    <n v="1"/>
    <s v="1-AM-05C03"/>
    <s v="001"/>
    <s v="40AI"/>
    <s v="MH01"/>
    <s v="NEW"/>
    <d v="2023-04-07T00:00:00"/>
    <s v="2000087388"/>
    <s v="2000087388"/>
  </r>
  <r>
    <x v="224"/>
    <s v="HOSE"/>
    <s v="EA"/>
    <n v="1"/>
    <s v=""/>
    <n v="1"/>
    <s v="2-AK-06C01"/>
    <s v="001"/>
    <s v="40AI"/>
    <s v="MH01"/>
    <s v="NEW"/>
    <d v="2023-04-10T00:00:00"/>
    <s v="2000088211"/>
    <s v="5000088470"/>
  </r>
  <r>
    <x v="225"/>
    <s v="HOSE"/>
    <s v="EA"/>
    <n v="1"/>
    <s v=""/>
    <n v="1"/>
    <s v="1-AK-05E04"/>
    <s v="001"/>
    <s v="40AI"/>
    <s v="MH01"/>
    <s v="NEW"/>
    <d v="2022-12-24T00:00:00"/>
    <s v="2000090854"/>
    <s v="5000315822"/>
  </r>
  <r>
    <x v="226"/>
    <s v="HOSE, FACE SEAL TYPE"/>
    <s v="EA"/>
    <n v="1"/>
    <s v=""/>
    <n v="1"/>
    <s v="2-AG-04E01"/>
    <s v="001"/>
    <s v="40AI"/>
    <s v="MH01"/>
    <s v="NEW"/>
    <d v="2023-04-11T00:00:00"/>
    <s v="2000088410"/>
    <s v="5000089638"/>
  </r>
  <r>
    <x v="227"/>
    <s v="HOSE"/>
    <s v="EA"/>
    <n v="1"/>
    <s v=""/>
    <n v="1"/>
    <s v="1-AJ-08B02"/>
    <s v="001"/>
    <s v="40AI"/>
    <s v="MH01"/>
    <s v="NEW"/>
    <d v="2023-02-28T00:00:00"/>
    <s v="2000079153"/>
    <s v="5000050067"/>
  </r>
  <r>
    <x v="228"/>
    <s v="HOSE"/>
    <s v="EA"/>
    <n v="2"/>
    <s v=""/>
    <n v="2"/>
    <s v="2-AE-06E05"/>
    <s v="001"/>
    <s v="40AI"/>
    <s v="MH01"/>
    <s v="NEW"/>
    <d v="2023-03-20T00:00:00"/>
    <s v="2000084444"/>
    <s v="2000084444"/>
  </r>
  <r>
    <x v="229"/>
    <s v="HOSE"/>
    <s v="EA"/>
    <n v="1"/>
    <s v=""/>
    <n v="1"/>
    <s v="2-AH-02B02"/>
    <s v="001"/>
    <s v="40AI"/>
    <s v="MH01"/>
    <s v="NEW"/>
    <d v="2023-04-09T00:00:00"/>
    <s v="2000088015"/>
    <s v="2000088015"/>
  </r>
  <r>
    <x v="230"/>
    <s v="HOSE"/>
    <s v="EA"/>
    <n v="4"/>
    <s v=""/>
    <n v="4"/>
    <s v="1-AM-05C02"/>
    <s v="001"/>
    <s v="40AI"/>
    <s v="MH01"/>
    <s v="NEW"/>
    <d v="2022-11-03T00:00:00"/>
    <s v="2000083289"/>
    <s v="2000063859"/>
  </r>
  <r>
    <x v="231"/>
    <s v="HOSE"/>
    <s v="EA"/>
    <n v="2"/>
    <s v=""/>
    <n v="2"/>
    <s v="2-AF-06C04"/>
    <s v="001"/>
    <s v="40AI"/>
    <s v="MH01"/>
    <s v="NEW"/>
    <d v="2023-04-08T00:00:00"/>
    <s v="2000087723"/>
    <s v="2000087723"/>
  </r>
  <r>
    <x v="232"/>
    <s v="HOSE"/>
    <s v="EA"/>
    <n v="1"/>
    <s v=""/>
    <n v="1"/>
    <s v="1-AK-07D03"/>
    <s v="001"/>
    <s v="40AI"/>
    <s v="MH01"/>
    <s v="NEW"/>
    <d v="2022-12-04T00:00:00"/>
    <s v="2000068495"/>
    <s v="5000296576"/>
  </r>
  <r>
    <x v="233"/>
    <s v="HOSE"/>
    <s v="EA"/>
    <n v="2"/>
    <s v=""/>
    <n v="2"/>
    <s v="1-AM-04D02"/>
    <s v="001"/>
    <s v="40AI"/>
    <s v="MH01"/>
    <s v="NEW"/>
    <d v="2022-11-11T00:00:00"/>
    <s v="2000075487"/>
    <s v="5000275379"/>
  </r>
  <r>
    <x v="234"/>
    <s v="HOSE"/>
    <s v="EA"/>
    <n v="1"/>
    <s v=""/>
    <n v="1"/>
    <s v="1-AK-07D04"/>
    <s v="001"/>
    <s v="40AI"/>
    <s v="MH01"/>
    <s v="NEW"/>
    <d v="2022-12-04T00:00:00"/>
    <s v="2000068495"/>
    <s v="5000296576"/>
  </r>
  <r>
    <x v="235"/>
    <s v="HOSE"/>
    <s v="EA"/>
    <n v="1"/>
    <s v=""/>
    <n v="1"/>
    <s v="2-AF-04B01"/>
    <s v="001"/>
    <s v="40AI"/>
    <s v="MH01"/>
    <s v="NEW"/>
    <d v="2023-03-20T00:00:00"/>
    <s v="2000084291"/>
    <s v="5000067935"/>
  </r>
  <r>
    <x v="236"/>
    <s v="HOSE"/>
    <s v="EA"/>
    <n v="1"/>
    <s v=""/>
    <n v="1"/>
    <s v="1-AM-07C07"/>
    <s v="001"/>
    <s v="40AI"/>
    <s v="MH01"/>
    <s v="NEW"/>
    <d v="2022-12-04T00:00:00"/>
    <s v="2000068451"/>
    <s v="5000296387"/>
  </r>
  <r>
    <x v="237"/>
    <s v="HOSE"/>
    <s v="EA"/>
    <n v="1"/>
    <s v=""/>
    <n v="1"/>
    <s v="1-AM-06C03"/>
    <s v="001"/>
    <s v="40AI"/>
    <s v="MH01"/>
    <s v="NEW"/>
    <d v="2023-04-07T00:00:00"/>
    <s v="2000087392"/>
    <s v="2000087392"/>
  </r>
  <r>
    <x v="238"/>
    <s v="HOSE"/>
    <s v="EA"/>
    <n v="2"/>
    <s v=""/>
    <n v="2"/>
    <s v="1-AN-07E03"/>
    <s v="001"/>
    <s v="40AI"/>
    <s v="MH01"/>
    <s v="NEW"/>
    <d v="2023-01-23T00:00:00"/>
    <s v="2000083788"/>
    <s v="5000017739"/>
  </r>
  <r>
    <x v="239"/>
    <s v="HOSE"/>
    <s v="EA"/>
    <n v="1"/>
    <s v=""/>
    <n v="1"/>
    <s v="1-AK-07D05"/>
    <s v="001"/>
    <s v="40AI"/>
    <s v="MH01"/>
    <s v="NEW"/>
    <d v="2022-12-04T00:00:00"/>
    <s v="2000068495"/>
    <s v="5000296576"/>
  </r>
  <r>
    <x v="240"/>
    <s v="HOSE"/>
    <s v="EA"/>
    <n v="1"/>
    <s v=""/>
    <n v="1"/>
    <s v="1-AN-02D01"/>
    <s v="001"/>
    <s v="40AI"/>
    <s v="MH01"/>
    <s v="NEW"/>
    <d v="2022-11-28T00:00:00"/>
    <s v="2000067884"/>
    <s v="5000291268"/>
  </r>
  <r>
    <x v="241"/>
    <s v="HOSE"/>
    <s v="EA"/>
    <n v="2"/>
    <s v=""/>
    <n v="2"/>
    <s v="2-AK-03B03"/>
    <s v="001"/>
    <s v="40AI"/>
    <s v="MH01"/>
    <s v="NEW"/>
    <d v="2023-01-22T00:00:00"/>
    <s v="2000083788"/>
    <s v="5000017160"/>
  </r>
  <r>
    <x v="242"/>
    <s v="HOSE"/>
    <s v="EA"/>
    <n v="1"/>
    <s v=""/>
    <n v="1"/>
    <s v="1-AM-05D04"/>
    <s v="001"/>
    <s v="40AI"/>
    <s v="MH01"/>
    <s v="NEW"/>
    <d v="2022-11-02T00:00:00"/>
    <s v="2000068826"/>
    <s v="5000266443"/>
  </r>
  <r>
    <x v="243"/>
    <s v="HOSE"/>
    <s v="EA"/>
    <n v="1"/>
    <s v=""/>
    <n v="1"/>
    <s v="1-AN-02D02"/>
    <s v="001"/>
    <s v="40AI"/>
    <s v="MH01"/>
    <s v="NEW"/>
    <d v="2022-11-28T00:00:00"/>
    <s v="2000067884"/>
    <s v="5000291268"/>
  </r>
  <r>
    <x v="244"/>
    <s v="HOSE"/>
    <s v="EA"/>
    <n v="1"/>
    <s v=""/>
    <n v="1"/>
    <s v="1-AM-07C08"/>
    <s v="001"/>
    <s v="40AI"/>
    <s v="MH01"/>
    <s v="NEW"/>
    <d v="2022-12-04T00:00:00"/>
    <s v="2000068451"/>
    <s v="5000296387"/>
  </r>
  <r>
    <x v="245"/>
    <s v="HOSE"/>
    <s v="EA"/>
    <n v="1"/>
    <s v=""/>
    <n v="1"/>
    <s v="2-AI-06C03"/>
    <s v="001"/>
    <s v="40AI"/>
    <s v="MH01"/>
    <s v="NEW"/>
    <d v="2023-03-17T00:00:00"/>
    <s v="2000083788"/>
    <s v="2000083174"/>
  </r>
  <r>
    <x v="246"/>
    <s v="HOSE"/>
    <s v="EA"/>
    <n v="1"/>
    <s v=""/>
    <n v="1"/>
    <s v="2-AH-06D03"/>
    <s v="001"/>
    <s v="40AI"/>
    <s v="MH01"/>
    <s v="NEW"/>
    <d v="2023-04-09T00:00:00"/>
    <s v="2000088038"/>
    <s v="2000088038"/>
  </r>
  <r>
    <x v="247"/>
    <s v="HOSE"/>
    <s v="EA"/>
    <n v="1"/>
    <s v=""/>
    <n v="1"/>
    <s v="2-AM-01D02"/>
    <s v="001"/>
    <s v="40AI"/>
    <s v="MH01"/>
    <s v="NEW"/>
    <d v="2023-02-11T00:00:00"/>
    <s v="2000076356"/>
    <s v="5000033658"/>
  </r>
  <r>
    <x v="248"/>
    <s v="HOSE"/>
    <s v="EA"/>
    <n v="1"/>
    <s v=""/>
    <n v="1"/>
    <s v="1-AN-02D03"/>
    <s v="001"/>
    <s v="40AI"/>
    <s v="MH01"/>
    <s v="NEW"/>
    <d v="2022-11-28T00:00:00"/>
    <s v="2000067884"/>
    <s v="5000291268"/>
  </r>
  <r>
    <x v="249"/>
    <s v="HOSE"/>
    <s v="EA"/>
    <n v="2"/>
    <s v=""/>
    <n v="2"/>
    <s v="2-AF-03C04"/>
    <s v="001"/>
    <s v="40AI"/>
    <s v="MH01"/>
    <s v="NEW"/>
    <d v="2023-04-08T00:00:00"/>
    <s v="2000087767"/>
    <s v="2000087767"/>
  </r>
  <r>
    <x v="250"/>
    <s v="HOSE"/>
    <s v="EA"/>
    <n v="1"/>
    <s v=""/>
    <n v="1"/>
    <s v="2-AF-06B03"/>
    <s v="001"/>
    <s v="40AI"/>
    <s v="MH01"/>
    <s v="NEW"/>
    <d v="2023-03-16T00:00:00"/>
    <s v="2000083788"/>
    <s v="2000083170"/>
  </r>
  <r>
    <x v="251"/>
    <s v="HOSE"/>
    <s v="EA"/>
    <n v="2"/>
    <s v=""/>
    <n v="2"/>
    <s v="1-AN-05E01"/>
    <s v="001"/>
    <s v="40AI"/>
    <s v="MH01"/>
    <s v="NEW"/>
    <d v="2023-02-04T00:00:00"/>
    <s v="2000083788"/>
    <s v="2000075709"/>
  </r>
  <r>
    <x v="252"/>
    <s v="HOSE"/>
    <s v="EA"/>
    <n v="1"/>
    <s v=""/>
    <n v="1"/>
    <s v="2-AM-07B02"/>
    <s v="001"/>
    <s v="40AI"/>
    <s v="MH01"/>
    <s v="NEW"/>
    <d v="2023-04-20T00:00:00"/>
    <s v="2000089185"/>
    <s v="5000098189"/>
  </r>
  <r>
    <x v="253"/>
    <s v="HOSE"/>
    <s v="EA"/>
    <n v="1"/>
    <s v=""/>
    <n v="1"/>
    <s v="2-AM-07B03"/>
    <s v="001"/>
    <s v="40AI"/>
    <s v="MH01"/>
    <s v="NEW"/>
    <d v="2023-04-20T00:00:00"/>
    <s v="2000089185"/>
    <s v="5000098189"/>
  </r>
  <r>
    <x v="253"/>
    <s v="HOSE"/>
    <s v="EA"/>
    <n v="1"/>
    <s v=""/>
    <n v="1"/>
    <s v="1010932802"/>
    <s v="902"/>
    <s v="40AI"/>
    <s v="MH01"/>
    <s v="NEW"/>
    <d v="2023-04-28T00:00:00"/>
    <s v="2000090046"/>
    <s v="5000103069"/>
  </r>
  <r>
    <x v="254"/>
    <s v="HOSE"/>
    <s v="EA"/>
    <n v="2"/>
    <s v=""/>
    <n v="2"/>
    <s v="2-AM-04B01"/>
    <s v="001"/>
    <s v="40AI"/>
    <s v="MH01"/>
    <s v="NEW"/>
    <d v="2023-03-30T00:00:00"/>
    <s v="2000089176"/>
    <s v="5000078307"/>
  </r>
  <r>
    <x v="255"/>
    <s v="HOSE"/>
    <s v="EA"/>
    <n v="1"/>
    <s v=""/>
    <n v="1"/>
    <s v="2-AM-06D03"/>
    <s v="001"/>
    <s v="40AI"/>
    <s v="MH01"/>
    <s v="NEW"/>
    <d v="2023-04-19T00:00:00"/>
    <s v="2000089176"/>
    <s v="5000097067"/>
  </r>
  <r>
    <x v="256"/>
    <s v="HOSE"/>
    <s v="EA"/>
    <n v="3"/>
    <s v=""/>
    <n v="3"/>
    <s v="2-AM-07D01"/>
    <s v="001"/>
    <s v="40AI"/>
    <s v="MH01"/>
    <s v="NEW"/>
    <d v="2023-04-27T00:00:00"/>
    <s v="2000090543"/>
    <s v="5000102991"/>
  </r>
  <r>
    <x v="257"/>
    <s v="HOSE"/>
    <s v="EA"/>
    <n v="3"/>
    <s v=""/>
    <n v="3"/>
    <s v="2-AM-05B01"/>
    <s v="001"/>
    <s v="40AI"/>
    <s v="MH01"/>
    <s v="NEW"/>
    <d v="2023-03-08T00:00:00"/>
    <s v="2000090878"/>
    <s v="5000056665"/>
  </r>
  <r>
    <x v="258"/>
    <s v="HOSE"/>
    <s v="EA"/>
    <n v="3"/>
    <s v=""/>
    <n v="3"/>
    <s v="2-AK-04E01"/>
    <s v="001"/>
    <s v="40AI"/>
    <s v="MH01"/>
    <s v="NEW"/>
    <d v="2022-08-20T00:00:00"/>
    <s v="2000080840"/>
    <s v="2000053357"/>
  </r>
  <r>
    <x v="259"/>
    <s v="HOSE"/>
    <s v="EA"/>
    <n v="3"/>
    <s v=""/>
    <n v="3"/>
    <s v="2-AG-02A02"/>
    <s v="001"/>
    <s v="40AI"/>
    <s v="MH01"/>
    <s v="NEW"/>
    <d v="2023-04-09T00:00:00"/>
    <s v="2000087974"/>
    <s v="2000087974"/>
  </r>
  <r>
    <x v="260"/>
    <s v="HOSE"/>
    <s v="EA"/>
    <n v="2"/>
    <s v=""/>
    <n v="2"/>
    <s v="1-AM-07E01"/>
    <s v="001"/>
    <s v="40AI"/>
    <s v="MH01"/>
    <s v="NEW"/>
    <d v="2023-02-24T00:00:00"/>
    <s v="2000078347"/>
    <s v="5000046242"/>
  </r>
  <r>
    <x v="261"/>
    <s v="HOSE"/>
    <s v="EA"/>
    <n v="4"/>
    <s v=""/>
    <n v="4"/>
    <s v="2-AK-01D04"/>
    <s v="001"/>
    <s v="40AI"/>
    <s v="MH01"/>
    <s v="NEW"/>
    <d v="2023-03-18T00:00:00"/>
    <s v="2000086338"/>
    <s v="2000083590"/>
  </r>
  <r>
    <x v="262"/>
    <s v="HOSE"/>
    <s v="EA"/>
    <n v="2"/>
    <s v=""/>
    <n v="2"/>
    <s v="1-AN-05E03"/>
    <s v="001"/>
    <s v="40AI"/>
    <s v="MH01"/>
    <s v="NEW"/>
    <d v="2023-02-28T00:00:00"/>
    <s v="2000088410"/>
    <s v="5000049029"/>
  </r>
  <r>
    <x v="263"/>
    <s v="HOSE ASSY"/>
    <s v="M"/>
    <n v="1"/>
    <s v=""/>
    <n v="1"/>
    <s v="2-AK-01B04"/>
    <s v="001"/>
    <s v="40AI"/>
    <s v="MH01"/>
    <s v="NEW"/>
    <d v="2023-05-03T00:00:00"/>
    <s v="2000090872"/>
    <s v="5000107231"/>
  </r>
  <r>
    <x v="264"/>
    <s v="HOSE"/>
    <s v="EA"/>
    <n v="1"/>
    <s v=""/>
    <n v="1"/>
    <s v="2-AH-05E01"/>
    <s v="001"/>
    <s v="40AI"/>
    <s v="MH01"/>
    <s v="NEW"/>
    <d v="2023-04-10T00:00:00"/>
    <s v="2000088192"/>
    <s v="5000088387"/>
  </r>
  <r>
    <x v="265"/>
    <s v="HOSE"/>
    <s v="EA"/>
    <n v="1"/>
    <s v=""/>
    <n v="1"/>
    <s v="2-AK-06E03"/>
    <s v="001"/>
    <s v="40AI"/>
    <s v="MH01"/>
    <s v="NEW"/>
    <d v="2022-11-19T00:00:00"/>
    <s v="2000088061"/>
    <s v="5000282679"/>
  </r>
  <r>
    <x v="266"/>
    <s v="HOSE ASSY"/>
    <s v="M"/>
    <n v="2"/>
    <s v=""/>
    <n v="2"/>
    <s v="2-AK-02B03"/>
    <s v="001"/>
    <s v="40AI"/>
    <s v="MH01"/>
    <s v="NEW"/>
    <d v="2023-01-22T00:00:00"/>
    <s v="2000090855"/>
    <s v="5000017111"/>
  </r>
  <r>
    <x v="267"/>
    <s v="UNION"/>
    <s v="EA"/>
    <n v="2"/>
    <s v=""/>
    <n v="2"/>
    <s v="2-AC-03F06"/>
    <s v="001"/>
    <s v="40AI"/>
    <s v="MH01"/>
    <s v="NEW"/>
    <d v="2023-03-10T00:00:00"/>
    <s v="2000083117"/>
    <s v="2000081156"/>
  </r>
  <r>
    <x v="268"/>
    <s v="UNION"/>
    <s v="EA"/>
    <n v="3"/>
    <s v=""/>
    <n v="3"/>
    <s v="2-AA-02F03"/>
    <s v="001"/>
    <s v="40AI"/>
    <s v="MH01"/>
    <s v="NEW"/>
    <d v="2023-03-16T00:00:00"/>
    <s v="2000083115"/>
    <s v="2000083115"/>
  </r>
  <r>
    <x v="269"/>
    <s v="UNION"/>
    <s v="EA"/>
    <n v="1"/>
    <s v=""/>
    <n v="1"/>
    <s v="2-AE-02D07"/>
    <s v="001"/>
    <s v="40AI"/>
    <s v="MH01"/>
    <s v="NEW"/>
    <d v="2023-03-21T00:00:00"/>
    <s v="2000084619"/>
    <s v="2000084619"/>
  </r>
  <r>
    <x v="270"/>
    <s v="UNION"/>
    <s v="EA"/>
    <n v="1"/>
    <s v=""/>
    <n v="1"/>
    <s v="2-AA-02A02"/>
    <s v="001"/>
    <s v="40AI"/>
    <s v="MH01"/>
    <s v="NEW"/>
    <d v="2023-03-22T00:00:00"/>
    <s v="2000084776"/>
    <s v="2000084776"/>
  </r>
  <r>
    <x v="271"/>
    <s v="O-RING"/>
    <s v="EA"/>
    <n v="2"/>
    <s v=""/>
    <n v="2"/>
    <s v="2-AE-04E11"/>
    <s v="001"/>
    <s v="40AI"/>
    <s v="MH01"/>
    <s v="NEW"/>
    <d v="2023-03-20T00:00:00"/>
    <s v="2000084422"/>
    <s v="2000084422"/>
  </r>
  <r>
    <x v="272"/>
    <s v="O-RING"/>
    <s v="EA"/>
    <n v="28"/>
    <s v=""/>
    <n v="28"/>
    <s v="2-AE-03E15"/>
    <s v="001"/>
    <s v="40AI"/>
    <s v="MH01"/>
    <s v="NEW"/>
    <d v="2023-03-20T00:00:00"/>
    <s v="2000090343"/>
    <s v="2000084349"/>
  </r>
  <r>
    <x v="273"/>
    <s v="O-RING"/>
    <s v="EA"/>
    <n v="161"/>
    <s v=""/>
    <n v="161"/>
    <s v="1-AL-03E04"/>
    <s v="001"/>
    <s v="40AI"/>
    <s v="MH01"/>
    <s v="NEW"/>
    <d v="2023-02-04T00:00:00"/>
    <s v="2000091207"/>
    <s v="5000027593"/>
  </r>
  <r>
    <x v="274"/>
    <s v="O-RING"/>
    <s v="EA"/>
    <n v="197"/>
    <s v=""/>
    <n v="197"/>
    <s v="2-AA-05D04"/>
    <s v="001"/>
    <s v="40AI"/>
    <s v="MH01"/>
    <s v="NEW"/>
    <d v="2023-03-12T00:00:00"/>
    <s v="2000091201"/>
    <s v="2000082053"/>
  </r>
  <r>
    <x v="275"/>
    <s v="O-RING"/>
    <s v="EA"/>
    <n v="17"/>
    <s v=""/>
    <n v="17"/>
    <s v="2-AC-06B13"/>
    <s v="001"/>
    <s v="40AI"/>
    <s v="MH01"/>
    <s v="NEW"/>
    <d v="2023-04-08T00:00:00"/>
    <s v="2000090848"/>
    <s v="5000086454"/>
  </r>
  <r>
    <x v="276"/>
    <s v="O-RING"/>
    <s v="EA"/>
    <n v="39"/>
    <s v=""/>
    <n v="39"/>
    <s v="1-AK-08D07"/>
    <s v="001"/>
    <s v="40AI"/>
    <s v="MH01"/>
    <s v="NEW"/>
    <d v="2022-11-26T00:00:00"/>
    <s v="2000090855"/>
    <s v="2000067362"/>
  </r>
  <r>
    <x v="277"/>
    <s v="O-RING"/>
    <s v="EA"/>
    <n v="29"/>
    <s v=""/>
    <n v="29"/>
    <s v="2-AA-01D04"/>
    <s v="001"/>
    <s v="40AI"/>
    <s v="MH01"/>
    <s v="NEW"/>
    <d v="2023-03-14T00:00:00"/>
    <s v="2000090036"/>
    <s v="2000082464"/>
  </r>
  <r>
    <x v="278"/>
    <s v="O-RING"/>
    <s v="EA"/>
    <n v="6"/>
    <s v=""/>
    <n v="6"/>
    <s v="2-AA-04B03"/>
    <s v="001"/>
    <s v="40AI"/>
    <s v="MH01"/>
    <s v="NEW"/>
    <d v="2023-03-10T00:00:00"/>
    <s v="2000081243"/>
    <s v="2000081243"/>
  </r>
  <r>
    <x v="279"/>
    <s v="O-RING"/>
    <s v="EA"/>
    <n v="8"/>
    <s v=""/>
    <n v="8"/>
    <s v="2-AA-03F15"/>
    <s v="001"/>
    <s v="40AI"/>
    <s v="MH01"/>
    <s v="NEW"/>
    <d v="2022-09-06T00:00:00"/>
    <s v="2000080913"/>
    <s v="2000056245"/>
  </r>
  <r>
    <x v="280"/>
    <s v="ORING"/>
    <s v="EA"/>
    <n v="6"/>
    <s v=""/>
    <n v="6"/>
    <s v="2-AC-03E16"/>
    <s v="001"/>
    <s v="40AI"/>
    <s v="MH01"/>
    <s v="NEW"/>
    <d v="2023-03-19T00:00:00"/>
    <s v="2000086550"/>
    <s v="2000083967"/>
  </r>
  <r>
    <x v="281"/>
    <s v="O-RING"/>
    <s v="EA"/>
    <n v="27"/>
    <s v=""/>
    <n v="27"/>
    <s v="2-AE-02E06"/>
    <s v="001"/>
    <s v="40AI"/>
    <s v="MH01"/>
    <s v="NEW"/>
    <d v="2023-03-21T00:00:00"/>
    <s v="2000088774"/>
    <s v="2000084679"/>
  </r>
  <r>
    <x v="282"/>
    <s v="O-RING"/>
    <s v="EA"/>
    <n v="16"/>
    <s v=""/>
    <n v="16"/>
    <s v="2-AC-05E20"/>
    <s v="001"/>
    <s v="40AI"/>
    <s v="MH01"/>
    <s v="NEW"/>
    <d v="2023-03-21T00:00:00"/>
    <s v="2000090933"/>
    <s v="2000084653"/>
  </r>
  <r>
    <x v="283"/>
    <s v="O-RING"/>
    <s v="EA"/>
    <n v="1"/>
    <s v=""/>
    <n v="1"/>
    <s v="2-AG-01C05"/>
    <s v="001"/>
    <s v="40AI"/>
    <s v="MH01"/>
    <s v="NEW"/>
    <d v="2023-04-10T00:00:00"/>
    <s v="2000088211"/>
    <s v="5000088470"/>
  </r>
  <r>
    <x v="284"/>
    <s v="O-RING"/>
    <s v="EA"/>
    <n v="6"/>
    <s v=""/>
    <n v="6"/>
    <s v="1-AL-03E03"/>
    <s v="001"/>
    <s v="40AI"/>
    <s v="MH01"/>
    <s v="NEW"/>
    <d v="2023-03-12T00:00:00"/>
    <s v="2000088410"/>
    <s v="5000061059"/>
  </r>
  <r>
    <x v="285"/>
    <s v="BALL"/>
    <s v="EA"/>
    <n v="2"/>
    <s v=""/>
    <n v="2"/>
    <s v="1-AA-04D04"/>
    <s v="001"/>
    <s v="40AI"/>
    <s v="MH01"/>
    <s v="NEW"/>
    <d v="2023-03-08T00:00:00"/>
    <s v="2000080188"/>
    <s v="2000080188"/>
  </r>
  <r>
    <x v="286"/>
    <s v="HYDRAULIC VALVE 2POS"/>
    <s v="EA"/>
    <n v="1"/>
    <s v=""/>
    <n v="1"/>
    <s v="2-AA-03C06"/>
    <s v="001"/>
    <s v="40AI"/>
    <s v="MH01"/>
    <s v="NEW"/>
    <d v="2023-03-11T00:00:00"/>
    <s v="2000081826"/>
    <s v="2000081826"/>
  </r>
  <r>
    <x v="287"/>
    <s v="WASHER"/>
    <s v="EA"/>
    <n v="3"/>
    <s v=""/>
    <n v="3"/>
    <s v="2-AA-05B10"/>
    <s v="001"/>
    <s v="40AI"/>
    <s v="MH01"/>
    <s v="NEW"/>
    <d v="2023-03-10T00:00:00"/>
    <s v="2000081287"/>
    <s v="2000081287"/>
  </r>
  <r>
    <x v="288"/>
    <s v="FERRULE"/>
    <s v="EA"/>
    <n v="2"/>
    <s v=""/>
    <n v="2"/>
    <s v="VHS"/>
    <s v="VHS"/>
    <s v="40AI"/>
    <s v="MH01"/>
    <s v="NEW"/>
    <d v="2023-05-03T00:00:00"/>
    <s v="2000091193"/>
    <s v="5000107540"/>
  </r>
  <r>
    <x v="289"/>
    <s v="HOSE CLAMP"/>
    <s v="EA"/>
    <n v="2"/>
    <s v=""/>
    <n v="2"/>
    <s v="2-AG-02E01"/>
    <s v="001"/>
    <s v="40AI"/>
    <s v="MH01"/>
    <s v="NEW"/>
    <d v="2023-04-08T00:00:00"/>
    <s v="2000087957"/>
    <s v="5000087088"/>
  </r>
  <r>
    <x v="290"/>
    <s v="KEY"/>
    <s v="EA"/>
    <n v="1"/>
    <s v=""/>
    <n v="1"/>
    <s v="2-AG-04C05"/>
    <s v="001"/>
    <s v="40AI"/>
    <s v="MH01"/>
    <s v="NEW"/>
    <d v="2023-04-28T00:00:00"/>
    <s v="2000090040"/>
    <s v="5000103063"/>
  </r>
  <r>
    <x v="291"/>
    <s v="PIN, STRAIGHT, HEADLESS"/>
    <s v="EA"/>
    <n v="2"/>
    <s v=""/>
    <n v="2"/>
    <s v="1-AA-01C08"/>
    <s v="001"/>
    <s v="40AI"/>
    <s v="MH01"/>
    <s v="NEW"/>
    <d v="2023-03-21T00:00:00"/>
    <s v="2000084727"/>
    <s v="5000069966"/>
  </r>
  <r>
    <x v="292"/>
    <s v="DOWEL PIN"/>
    <s v="EA"/>
    <n v="6"/>
    <s v=""/>
    <n v="6"/>
    <s v="2-AE-04C04"/>
    <s v="001"/>
    <s v="40AI"/>
    <s v="MH01"/>
    <s v="NEW"/>
    <d v="2023-04-13T00:00:00"/>
    <s v="2000088522"/>
    <s v="5000091235"/>
  </r>
  <r>
    <x v="293"/>
    <s v="DOWEL"/>
    <s v="EA"/>
    <n v="6"/>
    <s v=""/>
    <n v="6"/>
    <s v="2-AE-05E01"/>
    <s v="001"/>
    <s v="40AI"/>
    <s v="MH01"/>
    <s v="NEW"/>
    <d v="2023-03-20T00:00:00"/>
    <s v="2000090527"/>
    <s v="2000084355"/>
  </r>
  <r>
    <x v="294"/>
    <s v="PIN"/>
    <s v="EA"/>
    <n v="1"/>
    <s v=""/>
    <n v="1"/>
    <s v="2-AC-05C04"/>
    <s v="001"/>
    <s v="40AI"/>
    <s v="MH01"/>
    <s v="NEW"/>
    <d v="2023-03-16T00:00:00"/>
    <s v="2000082980"/>
    <s v="2000082980"/>
  </r>
  <r>
    <x v="295"/>
    <s v="COTTER PIN"/>
    <s v="EA"/>
    <n v="4"/>
    <s v=""/>
    <n v="4"/>
    <s v="2-AC-03C05"/>
    <s v="001"/>
    <s v="40AI"/>
    <s v="MH01"/>
    <s v="NEW"/>
    <d v="2023-04-06T00:00:00"/>
    <s v="2000087267"/>
    <s v="5000084853"/>
  </r>
  <r>
    <x v="296"/>
    <s v="PIN, COTTER, SPLIT"/>
    <s v="EA"/>
    <n v="15"/>
    <s v=""/>
    <n v="15"/>
    <s v="2-AC-03B13"/>
    <s v="001"/>
    <s v="40AI"/>
    <s v="MH01"/>
    <s v="NEW"/>
    <d v="2023-03-19T00:00:00"/>
    <s v="2000089078"/>
    <s v="2000084143"/>
  </r>
  <r>
    <x v="297"/>
    <s v="PIN COTTER"/>
    <s v="EA"/>
    <n v="2"/>
    <s v=""/>
    <n v="2"/>
    <s v="2-AE-02D09"/>
    <s v="001"/>
    <s v="40AI"/>
    <s v="MH01"/>
    <s v="NEW"/>
    <d v="2023-03-21T00:00:00"/>
    <s v="2000084623"/>
    <s v="2000084623"/>
  </r>
  <r>
    <x v="298"/>
    <s v="SNAP RING"/>
    <s v="EA"/>
    <n v="2"/>
    <s v=""/>
    <n v="2"/>
    <s v="2-AC-04B11"/>
    <s v="001"/>
    <s v="40AI"/>
    <s v="MH01"/>
    <s v="NEW"/>
    <d v="2023-03-16T00:00:00"/>
    <s v="2000083034"/>
    <s v="2000083034"/>
  </r>
  <r>
    <x v="299"/>
    <s v="SNAP RING -P"/>
    <s v="EA"/>
    <n v="20"/>
    <s v=""/>
    <n v="20"/>
    <s v="2-AC-03C04"/>
    <s v="001"/>
    <s v="40AI"/>
    <s v="MH01"/>
    <s v="NEW"/>
    <d v="2023-04-04T00:00:00"/>
    <s v="2000087024"/>
    <s v="5000083147"/>
  </r>
  <r>
    <x v="300"/>
    <s v="RING, RETAINING"/>
    <s v="EA"/>
    <n v="3"/>
    <s v=""/>
    <n v="3"/>
    <s v="1-AL-05D09"/>
    <s v="001"/>
    <s v="40AI"/>
    <s v="MH01"/>
    <s v="NEW"/>
    <d v="2022-09-05T00:00:00"/>
    <s v="2000083135"/>
    <s v="5000211761"/>
  </r>
  <r>
    <x v="301"/>
    <s v="RING, RETAINING"/>
    <s v="EA"/>
    <n v="3"/>
    <s v=""/>
    <n v="3"/>
    <s v="1-AC-08D07"/>
    <s v="001"/>
    <s v="40AI"/>
    <s v="MH01"/>
    <s v="NEW"/>
    <d v="2023-04-30T00:00:00"/>
    <s v="2000090360"/>
    <s v="2000090360"/>
  </r>
  <r>
    <x v="302"/>
    <s v="RING, RETAINING"/>
    <s v="EA"/>
    <n v="3"/>
    <s v=""/>
    <n v="3"/>
    <s v="2-AA-06F11"/>
    <s v="001"/>
    <s v="40AI"/>
    <s v="MH01"/>
    <s v="NEW"/>
    <d v="2023-03-14T00:00:00"/>
    <s v="2000082546"/>
    <s v="2000082546"/>
  </r>
  <r>
    <x v="303"/>
    <s v="RING, RETAINING"/>
    <s v="EA"/>
    <n v="4"/>
    <s v=""/>
    <n v="4"/>
    <s v="1-AH-03E02"/>
    <s v="001"/>
    <s v="40AI"/>
    <s v="MH01"/>
    <s v="NEW"/>
    <d v="2023-01-23T00:00:00"/>
    <s v="2000088170"/>
    <s v="5000017284"/>
  </r>
  <r>
    <x v="304"/>
    <s v="SNAP RING"/>
    <s v="EA"/>
    <n v="2"/>
    <s v=""/>
    <n v="2"/>
    <s v="2-AC-02E15"/>
    <s v="001"/>
    <s v="40AI"/>
    <s v="MH01"/>
    <s v="NEW"/>
    <d v="2023-03-19T00:00:00"/>
    <s v="2000084096"/>
    <s v="2000084096"/>
  </r>
  <r>
    <x v="305"/>
    <s v="RING, RETAINING"/>
    <s v="EA"/>
    <n v="6"/>
    <s v=""/>
    <n v="6"/>
    <s v="2-AB-06E03"/>
    <s v="001"/>
    <s v="40AI"/>
    <s v="MH01"/>
    <s v="NEW"/>
    <d v="2023-03-19T00:00:00"/>
    <s v="2000083889"/>
    <s v="2000083889"/>
  </r>
  <r>
    <x v="306"/>
    <s v="SNAP RING"/>
    <s v="EA"/>
    <n v="4"/>
    <s v=""/>
    <n v="4"/>
    <s v="2-AC-05F08"/>
    <s v="001"/>
    <s v="40AI"/>
    <s v="MH01"/>
    <s v="NEW"/>
    <d v="2023-03-27T00:00:00"/>
    <s v="2000087238"/>
    <s v="5000075282"/>
  </r>
  <r>
    <x v="307"/>
    <s v="RING, RETAINING"/>
    <s v="EA"/>
    <n v="7"/>
    <s v=""/>
    <n v="7"/>
    <s v="2-AC-04B05"/>
    <s v="001"/>
    <s v="40AI"/>
    <s v="MH01"/>
    <s v="NEW"/>
    <d v="2023-03-16T00:00:00"/>
    <s v="2000088805"/>
    <s v="2000083022"/>
  </r>
  <r>
    <x v="308"/>
    <s v="RING"/>
    <s v="EA"/>
    <n v="2"/>
    <s v=""/>
    <n v="2"/>
    <s v="1-AC-07D04"/>
    <s v="001"/>
    <s v="40AI"/>
    <s v="MH01"/>
    <s v="NEW"/>
    <d v="2023-04-28T00:00:00"/>
    <s v="2000090090"/>
    <s v="2000090090"/>
  </r>
  <r>
    <x v="309"/>
    <s v="RING; SNAP"/>
    <s v="EA"/>
    <n v="1"/>
    <s v=""/>
    <n v="1"/>
    <s v="2-AC-06B05"/>
    <s v="001"/>
    <s v="40AI"/>
    <s v="MH01"/>
    <s v="NEW"/>
    <d v="2023-03-16T00:00:00"/>
    <s v="2000082940"/>
    <s v="2000082940"/>
  </r>
  <r>
    <x v="310"/>
    <s v="LOCK PLATE"/>
    <s v="EA"/>
    <n v="6"/>
    <s v=""/>
    <n v="6"/>
    <s v="2-AE-02C09"/>
    <s v="001"/>
    <s v="40AI"/>
    <s v="MH01"/>
    <s v="NEW"/>
    <d v="2023-03-15T00:00:00"/>
    <s v="2000089305"/>
    <s v="2000082749"/>
  </r>
  <r>
    <x v="311"/>
    <s v="LOCKING PLATE"/>
    <s v="EA"/>
    <n v="3"/>
    <s v=""/>
    <n v="3"/>
    <s v="1-AA-03D11"/>
    <s v="001"/>
    <s v="40AI"/>
    <s v="MH01"/>
    <s v="NEW"/>
    <d v="2023-03-09T00:00:00"/>
    <s v="2000085259"/>
    <s v="2000080427"/>
  </r>
  <r>
    <x v="312"/>
    <s v="LOCK"/>
    <s v="EA"/>
    <n v="4"/>
    <s v=""/>
    <n v="4"/>
    <s v="2-AE-02C04"/>
    <s v="001"/>
    <s v="40AI"/>
    <s v="MH01"/>
    <s v="NEW"/>
    <d v="2023-03-15T00:00:00"/>
    <s v="2000086213"/>
    <s v="2000082739"/>
  </r>
  <r>
    <x v="313"/>
    <s v="V BELT AC"/>
    <s v="EA"/>
    <n v="2"/>
    <s v=""/>
    <n v="2"/>
    <s v="1-AZ-06D08"/>
    <s v="001"/>
    <s v="40AI"/>
    <s v="MH01"/>
    <s v="NEW"/>
    <d v="2022-10-19T00:00:00"/>
    <s v="2000086909"/>
    <s v="5000254147"/>
  </r>
  <r>
    <x v="314"/>
    <s v="V-BELT"/>
    <s v="EA"/>
    <n v="2"/>
    <s v=""/>
    <n v="2"/>
    <s v="1-AG-03D01"/>
    <s v="001"/>
    <s v="40AI"/>
    <s v="MH01"/>
    <s v="NEW"/>
    <d v="2022-12-05T00:00:00"/>
    <s v="2000070299"/>
    <s v="2000068616"/>
  </r>
  <r>
    <x v="315"/>
    <s v="V-BELT"/>
    <s v="EA"/>
    <n v="3"/>
    <s v=""/>
    <n v="3"/>
    <s v="2-AF-06D03"/>
    <s v="001"/>
    <s v="40AI"/>
    <s v="MH01"/>
    <s v="NEW"/>
    <d v="2023-03-16T00:00:00"/>
    <s v="2000083105"/>
    <s v="2000083105"/>
  </r>
  <r>
    <x v="316"/>
    <s v="V-BELT AC"/>
    <s v="EA"/>
    <n v="2"/>
    <s v=""/>
    <n v="2"/>
    <s v="1-AZ-12C01"/>
    <s v="001"/>
    <s v="40AI"/>
    <s v="MH01"/>
    <s v="NEW"/>
    <d v="2023-04-27T00:00:00"/>
    <s v="2000090118"/>
    <s v="5000102753"/>
  </r>
  <r>
    <x v="317"/>
    <s v="V-BELT"/>
    <s v="EA"/>
    <n v="1"/>
    <s v=""/>
    <n v="1"/>
    <s v="1-AZ-02C09"/>
    <s v="001"/>
    <s v="40AI"/>
    <s v="MH01"/>
    <s v="NEW"/>
    <d v="2022-11-05T00:00:00"/>
    <s v="2000064172"/>
    <s v="5000270027"/>
  </r>
  <r>
    <x v="318"/>
    <s v="V-BELT"/>
    <s v="EA"/>
    <n v="2"/>
    <s v=""/>
    <n v="2"/>
    <s v="2-AH-02E01"/>
    <s v="001"/>
    <s v="40AI"/>
    <s v="MH01"/>
    <s v="NEW"/>
    <d v="2023-03-31T00:00:00"/>
    <s v="2000086328"/>
    <s v="5000078696"/>
  </r>
  <r>
    <x v="319"/>
    <s v="V BELT"/>
    <s v="EA"/>
    <n v="2"/>
    <s v=""/>
    <n v="2"/>
    <s v="2-AE-04E14"/>
    <s v="001"/>
    <s v="40AI"/>
    <s v="MH01"/>
    <s v="NEW"/>
    <d v="2023-03-20T00:00:00"/>
    <s v="2000084428"/>
    <s v="2000084428"/>
  </r>
  <r>
    <x v="320"/>
    <s v="V-BELT"/>
    <s v="EA"/>
    <n v="1"/>
    <s v=""/>
    <n v="1"/>
    <s v="1010926870"/>
    <s v="902"/>
    <s v="40AI"/>
    <s v="MH01"/>
    <s v="NEW"/>
    <d v="2023-04-16T00:00:00"/>
    <s v="0"/>
    <s v="5000094257"/>
  </r>
  <r>
    <x v="321"/>
    <s v="V-BELT"/>
    <s v="EA"/>
    <n v="3"/>
    <s v=""/>
    <n v="3"/>
    <s v="1-AZ-08B08"/>
    <s v="001"/>
    <s v="40AI"/>
    <s v="MH01"/>
    <s v="NEW"/>
    <d v="2023-01-02T00:00:00"/>
    <s v="2000090118"/>
    <s v="5000000754"/>
  </r>
  <r>
    <x v="322"/>
    <s v="V-BELT"/>
    <s v="EA"/>
    <n v="2"/>
    <s v=""/>
    <n v="2"/>
    <s v="1-AK-03D02"/>
    <s v="001"/>
    <s v="40AI"/>
    <s v="MH01"/>
    <s v="NEW"/>
    <d v="2022-12-12T00:00:00"/>
    <s v="2000069374"/>
    <s v="5000304078"/>
  </r>
  <r>
    <x v="323"/>
    <s v="V-BELT"/>
    <s v="EA"/>
    <n v="5"/>
    <s v=""/>
    <n v="5"/>
    <s v="1-AI-02E01"/>
    <s v="001"/>
    <s v="40AI"/>
    <s v="MH01"/>
    <s v="NEW"/>
    <d v="2023-01-22T00:00:00"/>
    <s v="2000081910"/>
    <s v="5000016905"/>
  </r>
  <r>
    <x v="324"/>
    <s v="V-BELT"/>
    <s v="EA"/>
    <n v="3"/>
    <s v=""/>
    <n v="3"/>
    <s v="1-AZ-08D01"/>
    <s v="001"/>
    <s v="40AI"/>
    <s v="MH01"/>
    <s v="NEW"/>
    <d v="2022-08-16T00:00:00"/>
    <s v="2000089538"/>
    <s v="2000052424"/>
  </r>
  <r>
    <x v="325"/>
    <s v="V - BELT"/>
    <s v="EA"/>
    <n v="3"/>
    <s v=""/>
    <n v="3"/>
    <s v="1-AK-01D02"/>
    <s v="001"/>
    <s v="40AI"/>
    <s v="MH01"/>
    <s v="NEW"/>
    <d v="2022-10-29T00:00:00"/>
    <s v="2000082220"/>
    <s v="5000263363"/>
  </r>
  <r>
    <x v="326"/>
    <s v="V-BELT"/>
    <s v="EA"/>
    <n v="2"/>
    <s v=""/>
    <n v="2"/>
    <s v="1-AH-03C02"/>
    <s v="001"/>
    <s v="40AI"/>
    <s v="MH01"/>
    <s v="NEW"/>
    <d v="2022-07-16T00:00:00"/>
    <s v="2000069339"/>
    <s v="2000045224"/>
  </r>
  <r>
    <x v="327"/>
    <s v="PIN"/>
    <s v="EA"/>
    <n v="2"/>
    <s v=""/>
    <n v="2"/>
    <s v="2-AA-01C08"/>
    <s v="001"/>
    <s v="40AI"/>
    <s v="MH01"/>
    <s v="NEW"/>
    <d v="2023-03-12T00:00:00"/>
    <s v="2000082119"/>
    <s v="2000082119"/>
  </r>
  <r>
    <x v="328"/>
    <s v="END ROD"/>
    <s v="EA"/>
    <n v="1"/>
    <s v=""/>
    <n v="1"/>
    <s v="2-AH-01C18"/>
    <s v="001"/>
    <s v="40AI"/>
    <s v="MH01"/>
    <s v="NEW"/>
    <d v="2022-08-12T00:00:00"/>
    <s v="2000051375"/>
    <s v="2000051375"/>
  </r>
  <r>
    <x v="329"/>
    <s v="BALL, BEARING"/>
    <s v="EA"/>
    <n v="3"/>
    <s v=""/>
    <n v="3"/>
    <s v="2-AA-01B10"/>
    <s v="001"/>
    <s v="40AI"/>
    <s v="MH01"/>
    <s v="NEW"/>
    <d v="2023-03-11T00:00:00"/>
    <s v="2000090040"/>
    <s v="2000081656"/>
  </r>
  <r>
    <x v="330"/>
    <s v="SCREW"/>
    <s v="EA"/>
    <n v="2"/>
    <s v=""/>
    <n v="2"/>
    <s v="2-AC-05E10"/>
    <s v="001"/>
    <s v="40AI"/>
    <s v="MH01"/>
    <s v="NEW"/>
    <d v="2023-04-29T00:00:00"/>
    <s v="2000090241"/>
    <s v="5000104174"/>
  </r>
  <r>
    <x v="331"/>
    <s v="CLIP"/>
    <s v="EA"/>
    <n v="1"/>
    <s v=""/>
    <n v="1"/>
    <s v="2-AC-05C08"/>
    <s v="001"/>
    <s v="40AI"/>
    <s v="MH01"/>
    <s v="NEW"/>
    <d v="2023-04-11T00:00:00"/>
    <s v="2000088348"/>
    <s v="5000089424"/>
  </r>
  <r>
    <x v="332"/>
    <s v="CLIP"/>
    <s v="EA"/>
    <n v="1"/>
    <s v=""/>
    <n v="1"/>
    <s v="2-AE-06C13"/>
    <s v="001"/>
    <s v="40AI"/>
    <s v="MH01"/>
    <s v="NEW"/>
    <d v="2023-04-21T00:00:00"/>
    <s v="2000089292"/>
    <s v="5000098947"/>
  </r>
  <r>
    <x v="333"/>
    <s v="CLIP"/>
    <s v="EA"/>
    <n v="3"/>
    <s v=""/>
    <n v="3"/>
    <s v="2-AC-05F15"/>
    <s v="001"/>
    <s v="40AI"/>
    <s v="MH01"/>
    <s v="NEW"/>
    <d v="2023-03-27T00:00:00"/>
    <s v="2000087530"/>
    <s v="5000075288"/>
  </r>
  <r>
    <x v="334"/>
    <s v="CLIP"/>
    <s v="EA"/>
    <n v="1"/>
    <s v=""/>
    <n v="1"/>
    <s v="2-AA-06C09"/>
    <s v="001"/>
    <s v="40AI"/>
    <s v="MH01"/>
    <s v="NEW"/>
    <d v="2023-03-12T00:00:00"/>
    <s v="2000082022"/>
    <s v="2000082022"/>
  </r>
  <r>
    <x v="335"/>
    <s v="CLIP"/>
    <s v="EA"/>
    <n v="4"/>
    <s v=""/>
    <n v="4"/>
    <s v="1-AB-02D04"/>
    <s v="001"/>
    <s v="40AI"/>
    <s v="MH01"/>
    <s v="NEW"/>
    <d v="2023-03-22T00:00:00"/>
    <s v="2000089263"/>
    <s v="5000070568"/>
  </r>
  <r>
    <x v="336"/>
    <s v="CLIP"/>
    <s v="EA"/>
    <n v="24"/>
    <s v=""/>
    <n v="24"/>
    <s v="2-AA-01B04"/>
    <s v="001"/>
    <s v="40AI"/>
    <s v="MH01"/>
    <s v="NEW"/>
    <d v="2023-03-11T00:00:00"/>
    <s v="2000081633"/>
    <s v="2000081633"/>
  </r>
  <r>
    <x v="337"/>
    <s v="CLIP"/>
    <s v="EA"/>
    <n v="3"/>
    <s v=""/>
    <n v="3"/>
    <s v="2-AC-01F03"/>
    <s v="001"/>
    <s v="40AI"/>
    <s v="MH01"/>
    <s v="NEW"/>
    <d v="2022-10-25T00:00:00"/>
    <s v="2000081065"/>
    <s v="5000259227"/>
  </r>
  <r>
    <x v="338"/>
    <s v="CLIP"/>
    <s v="EA"/>
    <n v="13"/>
    <s v=""/>
    <n v="13"/>
    <s v="1-AC-01C01"/>
    <s v="001"/>
    <s v="40AI"/>
    <s v="MH01"/>
    <s v="NEW"/>
    <d v="2023-03-30T00:00:00"/>
    <s v="2000086813"/>
    <s v="5000078507"/>
  </r>
  <r>
    <x v="339"/>
    <s v="IDLE PULLY"/>
    <s v="EA"/>
    <n v="1"/>
    <s v=""/>
    <n v="1"/>
    <s v="1-AD-08D03"/>
    <s v="001"/>
    <s v="40AI"/>
    <s v="MH01"/>
    <s v="NEW"/>
    <d v="2022-11-23T00:00:00"/>
    <s v="2000078754"/>
    <s v="2000066731"/>
  </r>
  <r>
    <x v="340"/>
    <s v="SPHERICAL PLAIN BEARING"/>
    <s v="EA"/>
    <n v="1"/>
    <s v=""/>
    <n v="1"/>
    <s v="2-AA-02A05"/>
    <s v="001"/>
    <s v="40AI"/>
    <s v="MH01"/>
    <s v="NEW"/>
    <d v="2023-03-22T00:00:00"/>
    <s v="2000085140"/>
    <s v="2000084778"/>
  </r>
  <r>
    <x v="341"/>
    <s v="SWITCH BLOWER"/>
    <s v="EA"/>
    <n v="13"/>
    <s v="K"/>
    <n v="13"/>
    <s v="1-AD-01D06"/>
    <s v="001"/>
    <s v="40AI"/>
    <s v="MH01"/>
    <s v="NEW"/>
    <d v="2022-12-10T00:00:00"/>
    <s v="2000086678"/>
    <s v="5000302037"/>
  </r>
  <r>
    <x v="341"/>
    <s v="SWITCH BLOWER"/>
    <s v="EA"/>
    <n v="10"/>
    <s v=""/>
    <n v="10"/>
    <s v="1-AC-02C11"/>
    <s v="001"/>
    <s v="40AI"/>
    <s v="MH01"/>
    <s v="NEW"/>
    <d v="2023-03-18T00:00:00"/>
    <s v="2000083696"/>
    <s v="2000083696"/>
  </r>
  <r>
    <x v="342"/>
    <s v="PIN SNAP"/>
    <s v="EA"/>
    <n v="2"/>
    <s v=""/>
    <n v="2"/>
    <s v="2-AH-01C05"/>
    <s v="001"/>
    <s v="40AI"/>
    <s v="MH01"/>
    <s v="NEW"/>
    <d v="2022-08-09T00:00:00"/>
    <s v="2000050610"/>
    <s v="2000050610"/>
  </r>
  <r>
    <x v="343"/>
    <s v="HOSE ASSY"/>
    <s v="EA"/>
    <n v="3"/>
    <s v=""/>
    <n v="3"/>
    <s v="1-AN-03C02"/>
    <s v="001"/>
    <s v="40AI"/>
    <s v="MH01"/>
    <s v="NEW"/>
    <d v="2023-04-07T00:00:00"/>
    <s v="2000087416"/>
    <s v="2000087416"/>
  </r>
  <r>
    <x v="344"/>
    <s v="HOSE ASSY"/>
    <s v="EA"/>
    <n v="2"/>
    <s v=""/>
    <n v="2"/>
    <s v="1010848009"/>
    <s v="902"/>
    <s v="40AI"/>
    <s v="MH01"/>
    <s v="NEW"/>
    <d v="2023-04-12T00:00:00"/>
    <s v="0"/>
    <s v="5000090342"/>
  </r>
  <r>
    <x v="345"/>
    <s v="HOSE ASSY"/>
    <s v="EA"/>
    <n v="9"/>
    <s v=""/>
    <n v="9"/>
    <s v="1-AQ-06B03"/>
    <s v="001"/>
    <s v="40AI"/>
    <s v="MH01"/>
    <s v="NEW"/>
    <d v="2023-04-30T00:00:00"/>
    <s v="2000090443"/>
    <s v="2000090443"/>
  </r>
  <r>
    <x v="346"/>
    <s v="RELAY AC HD785-7"/>
    <s v="EA"/>
    <n v="8"/>
    <s v="K"/>
    <n v="8"/>
    <s v="1-AD-01D12"/>
    <s v="001"/>
    <s v="40AI"/>
    <s v="MH01"/>
    <s v="NEW"/>
    <d v="2022-08-23T00:00:00"/>
    <s v="2000054190"/>
    <s v="2000054000"/>
  </r>
  <r>
    <x v="347"/>
    <s v="FITTING"/>
    <s v="EA"/>
    <n v="5"/>
    <s v=""/>
    <n v="5"/>
    <s v="2-AA-03D02"/>
    <s v="001"/>
    <s v="40AI"/>
    <s v="MH01"/>
    <s v="NEW"/>
    <d v="2023-03-12T00:00:00"/>
    <s v="2000087957"/>
    <s v="2000082081"/>
  </r>
  <r>
    <x v="348"/>
    <s v="FILTER CARTRIDGE E/G OIL"/>
    <s v="EA"/>
    <n v="5"/>
    <s v=""/>
    <n v="5"/>
    <s v="2-AF-01C03"/>
    <s v="001"/>
    <s v="40AI"/>
    <s v="MH01"/>
    <s v="NEW"/>
    <d v="2023-04-08T00:00:00"/>
    <s v="2000089442"/>
    <s v="2000087774"/>
  </r>
  <r>
    <x v="349"/>
    <s v="STARTER/ STARTING MOTOR"/>
    <s v="EA"/>
    <n v="1"/>
    <s v=""/>
    <n v="1"/>
    <s v="2-AI-03B03"/>
    <s v="001"/>
    <s v="40AI"/>
    <s v="MH01"/>
    <s v="NEW"/>
    <d v="2023-04-16T00:00:00"/>
    <s v="2000088900"/>
    <s v="5000094996"/>
  </r>
  <r>
    <x v="350"/>
    <s v="V-BELT"/>
    <s v="EA"/>
    <n v="10"/>
    <s v=""/>
    <n v="10"/>
    <s v="1-AZ-02C08"/>
    <s v="001"/>
    <s v="40AI"/>
    <s v="MH01"/>
    <s v="NEW"/>
    <d v="2023-01-12T00:00:00"/>
    <s v="2000086588"/>
    <s v="2000072416"/>
  </r>
  <r>
    <x v="351"/>
    <s v="FUEL FILTER - LI"/>
    <s v="EA"/>
    <n v="8"/>
    <s v=""/>
    <n v="8"/>
    <s v="1-AJ-02C01"/>
    <s v="001"/>
    <s v="40AI"/>
    <s v="MH01"/>
    <s v="NEW"/>
    <d v="2023-03-11T00:00:00"/>
    <s v="2000089442"/>
    <s v="5000059974"/>
  </r>
  <r>
    <x v="352"/>
    <s v="FUL"/>
    <s v="EA"/>
    <n v="2"/>
    <s v=""/>
    <n v="2"/>
    <s v="2-AC-03E14"/>
    <s v="001"/>
    <s v="40AI"/>
    <s v="MH01"/>
    <s v="NEW"/>
    <d v="2023-03-19T00:00:00"/>
    <s v="2000083963"/>
    <s v="2000083963"/>
  </r>
  <r>
    <x v="353"/>
    <s v="FILTER ELEMENT"/>
    <s v="EA"/>
    <n v="5"/>
    <s v=""/>
    <n v="5"/>
    <s v="1-AZ-15C03"/>
    <s v="001"/>
    <s v="40AI"/>
    <s v="MH01"/>
    <s v="NEW"/>
    <d v="2023-03-30T00:00:00"/>
    <s v="2000086177"/>
    <s v="5000078294"/>
  </r>
  <r>
    <x v="354"/>
    <s v="FILTER ELEMENT"/>
    <s v="EA"/>
    <n v="5"/>
    <s v=""/>
    <n v="5"/>
    <s v="1-AZ-14C01"/>
    <s v="001"/>
    <s v="40AI"/>
    <s v="MH01"/>
    <s v="NEW"/>
    <d v="2023-03-30T00:00:00"/>
    <s v="2000086232"/>
    <s v="5000078294"/>
  </r>
  <r>
    <x v="355"/>
    <s v="COUPLING"/>
    <s v="EA"/>
    <n v="1"/>
    <s v=""/>
    <n v="1"/>
    <s v="2-AA-01B14"/>
    <s v="001"/>
    <s v="40AI"/>
    <s v="MH01"/>
    <s v="NEW"/>
    <d v="2023-03-11T00:00:00"/>
    <s v="2000081665"/>
    <s v="2000081665"/>
  </r>
  <r>
    <x v="356"/>
    <s v="BEARING, BALL, ANNULAR"/>
    <s v="EA"/>
    <n v="1"/>
    <s v=""/>
    <n v="1"/>
    <s v="2-AI-03C03"/>
    <s v="001"/>
    <s v="40AI"/>
    <s v="MH01"/>
    <s v="NEW"/>
    <d v="2023-04-20T00:00:00"/>
    <s v="2000089227"/>
    <s v="5000098685"/>
  </r>
  <r>
    <x v="357"/>
    <s v="BEARING"/>
    <s v="EA"/>
    <n v="3"/>
    <s v=""/>
    <n v="3"/>
    <s v="1-AN-02A03"/>
    <s v="001"/>
    <s v="40AI"/>
    <s v="MH01"/>
    <s v="NEW"/>
    <d v="2023-01-06T00:00:00"/>
    <s v="2000082222"/>
    <s v="5000003533"/>
  </r>
  <r>
    <x v="358"/>
    <s v="BEARING"/>
    <s v="EA"/>
    <n v="4"/>
    <s v=""/>
    <n v="4"/>
    <s v="1-AG-03E01"/>
    <s v="001"/>
    <s v="40AI"/>
    <s v="MH01"/>
    <s v="NEW"/>
    <d v="2023-01-27T00:00:00"/>
    <s v="2000090299"/>
    <s v="5000020683"/>
  </r>
  <r>
    <x v="359"/>
    <s v="BEARING, BALL, ANNULAR"/>
    <s v="EA"/>
    <n v="8"/>
    <s v=""/>
    <n v="8"/>
    <s v="2-AC-04A01"/>
    <s v="001"/>
    <s v="40AI"/>
    <s v="MH01"/>
    <s v="NEW"/>
    <d v="2023-03-21T00:00:00"/>
    <s v="2000084592"/>
    <s v="2000084592"/>
  </r>
  <r>
    <x v="360"/>
    <s v="BEARING, ROLLER, NEEDLE"/>
    <s v="EA"/>
    <n v="2"/>
    <s v=""/>
    <n v="2"/>
    <s v="1-AA-08B20"/>
    <s v="001"/>
    <s v="40AI"/>
    <s v="MH01"/>
    <s v="NEW"/>
    <d v="2023-03-18T00:00:00"/>
    <s v="2000083545"/>
    <s v="5000066436"/>
  </r>
  <r>
    <x v="361"/>
    <s v="BEARING, ROLLER, NEEDLE"/>
    <s v="EA"/>
    <n v="2"/>
    <s v=""/>
    <n v="2"/>
    <s v="2-AA-06E01"/>
    <s v="001"/>
    <s v="40AI"/>
    <s v="MH01"/>
    <s v="NEW"/>
    <d v="2023-03-10T00:00:00"/>
    <s v="2000081438"/>
    <s v="2000081021"/>
  </r>
  <r>
    <x v="362"/>
    <s v="BEARING NEEDLE"/>
    <s v="EA"/>
    <n v="1"/>
    <s v=""/>
    <n v="1"/>
    <s v="2-AC-05F13"/>
    <s v="001"/>
    <s v="40AI"/>
    <s v="MH01"/>
    <s v="NEW"/>
    <d v="2023-03-09T00:00:00"/>
    <s v="2000081518"/>
    <s v="2000080501"/>
  </r>
  <r>
    <x v="363"/>
    <s v="RUBBER BUFFER"/>
    <s v="EA"/>
    <n v="4"/>
    <s v=""/>
    <n v="4"/>
    <s v="1-AZ-03A02"/>
    <s v="001"/>
    <s v="40AI"/>
    <s v="MH01"/>
    <s v="NEW"/>
    <d v="2022-08-25T00:00:00"/>
    <s v="2000067342"/>
    <s v="5000201959"/>
  </r>
  <r>
    <x v="364"/>
    <s v="LOOP RING"/>
    <s v="EA"/>
    <n v="6"/>
    <s v=""/>
    <n v="6"/>
    <s v="1-AL-04D12"/>
    <s v="001"/>
    <s v="40AI"/>
    <s v="MH01"/>
    <s v="NEW"/>
    <d v="2022-10-11T00:00:00"/>
    <s v="2000085908"/>
    <s v="2000061082"/>
  </r>
  <r>
    <x v="365"/>
    <s v="LOOP RING"/>
    <s v="EA"/>
    <n v="2"/>
    <s v=""/>
    <n v="2"/>
    <s v="2-AC-04B02"/>
    <s v="001"/>
    <s v="40AI"/>
    <s v="MH01"/>
    <s v="NEW"/>
    <d v="2023-03-16T00:00:00"/>
    <s v="2000087170"/>
    <s v="2000083016"/>
  </r>
  <r>
    <x v="366"/>
    <s v="V-RING"/>
    <s v="EA"/>
    <n v="1"/>
    <s v=""/>
    <n v="1"/>
    <s v="2-AC-05B08"/>
    <s v="001"/>
    <s v="40AI"/>
    <s v="MH01"/>
    <s v="NEW"/>
    <d v="2023-04-08T00:00:00"/>
    <s v="2000087613"/>
    <s v="2000087613"/>
  </r>
  <r>
    <x v="367"/>
    <s v="BUSHING"/>
    <s v="EA"/>
    <n v="1"/>
    <s v=""/>
    <n v="1"/>
    <s v="2-AA-05E13"/>
    <s v="001"/>
    <s v="40AI"/>
    <s v="MH01"/>
    <s v="NEW"/>
    <d v="2023-03-26T00:00:00"/>
    <s v="2000085528"/>
    <s v="5000073503"/>
  </r>
  <r>
    <x v="368"/>
    <s v="BEARING"/>
    <s v="EA"/>
    <n v="1"/>
    <s v=""/>
    <n v="1"/>
    <s v="2-AA-02F14"/>
    <s v="001"/>
    <s v="40AI"/>
    <s v="MH01"/>
    <s v="NEW"/>
    <d v="2023-03-26T00:00:00"/>
    <s v="2000085623"/>
    <s v="5000074024"/>
  </r>
  <r>
    <x v="369"/>
    <s v="BALL BEARING"/>
    <s v="EA"/>
    <n v="2"/>
    <s v=""/>
    <n v="2"/>
    <s v="1-AZ-03D08"/>
    <s v="001"/>
    <s v="40AI"/>
    <s v="MH01"/>
    <s v="NEW"/>
    <d v="2023-02-02T00:00:00"/>
    <s v="2000076765"/>
    <s v="5000026452"/>
  </r>
  <r>
    <x v="370"/>
    <s v="BEARING"/>
    <s v="EA"/>
    <n v="1"/>
    <s v=""/>
    <n v="1"/>
    <s v="2-AE-03C13"/>
    <s v="001"/>
    <s v="40AI"/>
    <s v="MH01"/>
    <s v="NEW"/>
    <d v="2023-04-08T00:00:00"/>
    <s v="2000087677"/>
    <s v="2000087677"/>
  </r>
  <r>
    <x v="371"/>
    <s v="COPPER WASHER"/>
    <s v="EA"/>
    <n v="1"/>
    <s v=""/>
    <n v="1"/>
    <s v="1-AK-02E06"/>
    <s v="001"/>
    <s v="40AI"/>
    <s v="MH01"/>
    <s v="NEW"/>
    <d v="2022-12-26T00:00:00"/>
    <s v="2000070790"/>
    <s v="5000316587"/>
  </r>
  <r>
    <x v="372"/>
    <s v="FLAT GASKET"/>
    <s v="EA"/>
    <n v="2"/>
    <s v=""/>
    <n v="2"/>
    <s v="1-AA-07C06"/>
    <s v="001"/>
    <s v="40AI"/>
    <s v="MH01"/>
    <s v="NEW"/>
    <d v="2022-10-19T00:00:00"/>
    <s v="2000070798"/>
    <s v="5000253690"/>
  </r>
  <r>
    <x v="373"/>
    <s v="SEALING WASHER"/>
    <s v="EA"/>
    <n v="4"/>
    <s v=""/>
    <n v="4"/>
    <s v="2-AC-04E12"/>
    <s v="001"/>
    <s v="40AI"/>
    <s v="MH01"/>
    <s v="NEW"/>
    <d v="2023-03-19T00:00:00"/>
    <s v="2000083865"/>
    <s v="2000083865"/>
  </r>
  <r>
    <x v="374"/>
    <s v="SEAL WASHER"/>
    <s v="EA"/>
    <n v="5"/>
    <s v=""/>
    <n v="5"/>
    <s v="2-AA-03D01"/>
    <s v="001"/>
    <s v="40AI"/>
    <s v="MH01"/>
    <s v="NEW"/>
    <d v="2023-03-12T00:00:00"/>
    <s v="2000087957"/>
    <s v="2000082079"/>
  </r>
  <r>
    <x v="375"/>
    <s v="ORING"/>
    <s v="EA"/>
    <n v="1"/>
    <s v=""/>
    <n v="1"/>
    <s v="2-AG-02E03"/>
    <s v="001"/>
    <s v="40AI"/>
    <s v="MH01"/>
    <s v="NEW"/>
    <d v="2023-05-02T00:00:00"/>
    <s v="2000090783"/>
    <s v="2000090680"/>
  </r>
  <r>
    <x v="376"/>
    <s v="ORING"/>
    <s v="EA"/>
    <n v="2"/>
    <s v=""/>
    <n v="2"/>
    <s v="2-AG-02E05"/>
    <s v="001"/>
    <s v="40AI"/>
    <s v="MH01"/>
    <s v="NEW"/>
    <d v="2023-05-02T00:00:00"/>
    <s v="2000090783"/>
    <s v="2000090682"/>
  </r>
  <r>
    <x v="377"/>
    <s v="CLIP"/>
    <s v="EA"/>
    <n v="2"/>
    <s v=""/>
    <n v="2"/>
    <s v="1-AA-01D07"/>
    <s v="001"/>
    <s v="40AI"/>
    <s v="MH01"/>
    <s v="NEW"/>
    <d v="2023-03-09T00:00:00"/>
    <s v="2000080376"/>
    <s v="2000080376"/>
  </r>
  <r>
    <x v="377"/>
    <s v="CLIP"/>
    <s v="EA"/>
    <n v="4"/>
    <s v=""/>
    <n v="4"/>
    <s v="1010823029"/>
    <s v="902"/>
    <s v="40AI"/>
    <s v="MH01"/>
    <s v="NEW"/>
    <d v="2023-03-28T00:00:00"/>
    <s v="2000088214"/>
    <s v="5000076102"/>
  </r>
  <r>
    <x v="378"/>
    <s v="O-RING"/>
    <s v="EA"/>
    <n v="1"/>
    <s v=""/>
    <n v="1"/>
    <s v="1-AC-01C08"/>
    <s v="001"/>
    <s v="40AI"/>
    <s v="MH01"/>
    <s v="NEW"/>
    <d v="2023-01-01T00:00:00"/>
    <s v="2000071301"/>
    <s v="5000000140"/>
  </r>
  <r>
    <x v="379"/>
    <s v="O-RING"/>
    <s v="EA"/>
    <n v="2"/>
    <s v=""/>
    <n v="2"/>
    <s v="1-AC-01C09"/>
    <s v="001"/>
    <s v="40AI"/>
    <s v="MH01"/>
    <s v="NEW"/>
    <d v="2023-01-01T00:00:00"/>
    <s v="2000071633"/>
    <s v="5000000140"/>
  </r>
  <r>
    <x v="380"/>
    <s v="O-RING"/>
    <s v="EA"/>
    <n v="2"/>
    <s v=""/>
    <n v="2"/>
    <s v="2-AB-06E18"/>
    <s v="001"/>
    <s v="40AI"/>
    <s v="MH01"/>
    <s v="NEW"/>
    <d v="2023-03-19T00:00:00"/>
    <s v="2000083925"/>
    <s v="2000083925"/>
  </r>
  <r>
    <x v="381"/>
    <s v="O-RING"/>
    <s v="EA"/>
    <n v="5"/>
    <s v=""/>
    <n v="5"/>
    <s v="2-AC-04E03"/>
    <s v="001"/>
    <s v="40AI"/>
    <s v="MH01"/>
    <s v="NEW"/>
    <d v="2023-03-19T00:00:00"/>
    <s v="2000083846"/>
    <s v="2000083846"/>
  </r>
  <r>
    <x v="382"/>
    <s v="O-RING"/>
    <s v="EA"/>
    <n v="1"/>
    <s v=""/>
    <n v="1"/>
    <s v="1-AB-02D07"/>
    <s v="001"/>
    <s v="40AI"/>
    <s v="MH01"/>
    <s v="NEW"/>
    <d v="2023-03-09T00:00:00"/>
    <s v="2000081433"/>
    <s v="2000080477"/>
  </r>
  <r>
    <x v="383"/>
    <s v="O-RING"/>
    <s v="EA"/>
    <n v="11"/>
    <s v=""/>
    <n v="11"/>
    <s v="1-AA-01D04"/>
    <s v="001"/>
    <s v="40AI"/>
    <s v="MH01"/>
    <s v="NEW"/>
    <d v="2023-03-30T00:00:00"/>
    <s v="2000088715"/>
    <s v="2000086130"/>
  </r>
  <r>
    <x v="384"/>
    <s v="O-RING"/>
    <s v="EA"/>
    <n v="5"/>
    <s v=""/>
    <n v="5"/>
    <s v="2-AE-02E02"/>
    <s v="001"/>
    <s v="40AI"/>
    <s v="MH01"/>
    <s v="NEW"/>
    <d v="2023-03-21T00:00:00"/>
    <s v="2000090744"/>
    <s v="2000084673"/>
  </r>
  <r>
    <x v="385"/>
    <s v="O-RING"/>
    <s v="EA"/>
    <n v="2"/>
    <s v=""/>
    <n v="2"/>
    <s v="2-AC-06B06"/>
    <s v="001"/>
    <s v="40AI"/>
    <s v="MH01"/>
    <s v="NEW"/>
    <d v="2023-03-16T00:00:00"/>
    <s v="2000082942"/>
    <s v="2000082942"/>
  </r>
  <r>
    <x v="386"/>
    <s v="O-RING"/>
    <s v="EA"/>
    <n v="2"/>
    <s v=""/>
    <n v="2"/>
    <s v="2-AE-02D08"/>
    <s v="001"/>
    <s v="40AI"/>
    <s v="MH01"/>
    <s v="NEW"/>
    <d v="2023-03-21T00:00:00"/>
    <s v="2000084621"/>
    <s v="2000084621"/>
  </r>
  <r>
    <x v="387"/>
    <s v="O-RING"/>
    <s v="EA"/>
    <n v="2"/>
    <s v=""/>
    <n v="2"/>
    <s v="1-AL-01E03"/>
    <s v="001"/>
    <s v="40AI"/>
    <s v="MH01"/>
    <s v="NEW"/>
    <d v="2023-01-01T00:00:00"/>
    <s v="2000071304"/>
    <s v="5000000140"/>
  </r>
  <r>
    <x v="388"/>
    <s v="O-RING"/>
    <s v="EA"/>
    <n v="6"/>
    <s v=""/>
    <n v="6"/>
    <s v="1-AC-02C06"/>
    <s v="001"/>
    <s v="40AI"/>
    <s v="MH01"/>
    <s v="NEW"/>
    <d v="2023-01-07T00:00:00"/>
    <s v="2000072215"/>
    <s v="2000071947"/>
  </r>
  <r>
    <x v="389"/>
    <s v="O-RING"/>
    <s v="EA"/>
    <n v="2"/>
    <s v=""/>
    <n v="2"/>
    <s v="1-AL-02D11"/>
    <s v="001"/>
    <s v="40AI"/>
    <s v="MH01"/>
    <s v="NEW"/>
    <d v="2023-01-15T00:00:00"/>
    <s v="2000085445"/>
    <s v="5000010729"/>
  </r>
  <r>
    <x v="390"/>
    <s v="O-RING"/>
    <s v="EA"/>
    <n v="1"/>
    <s v=""/>
    <n v="1"/>
    <s v="2-AC-05C09"/>
    <s v="001"/>
    <s v="40AI"/>
    <s v="MH01"/>
    <s v="NEW"/>
    <d v="2023-03-16T00:00:00"/>
    <s v="2000088572"/>
    <s v="2000082992"/>
  </r>
  <r>
    <x v="391"/>
    <s v="O-RING"/>
    <s v="EA"/>
    <n v="1"/>
    <s v=""/>
    <n v="1"/>
    <s v="2-AC-03E13"/>
    <s v="001"/>
    <s v="40AI"/>
    <s v="MH01"/>
    <s v="NEW"/>
    <d v="2023-03-19T00:00:00"/>
    <s v="2000083960"/>
    <s v="2000083960"/>
  </r>
  <r>
    <x v="392"/>
    <s v="O-RING W1.5MM D50MM"/>
    <s v="EA"/>
    <n v="4"/>
    <s v=""/>
    <n v="4"/>
    <s v="2-AC-01D08"/>
    <s v="001"/>
    <s v="40AI"/>
    <s v="MH01"/>
    <s v="NEW"/>
    <d v="2023-04-08T00:00:00"/>
    <s v="2000089472"/>
    <s v="2000087635"/>
  </r>
  <r>
    <x v="393"/>
    <s v="O-RING"/>
    <s v="EA"/>
    <n v="8"/>
    <s v=""/>
    <n v="8"/>
    <s v="1-AC-08D09"/>
    <s v="001"/>
    <s v="40AI"/>
    <s v="MH01"/>
    <s v="NEW"/>
    <d v="2023-04-30T00:00:00"/>
    <s v="2000090364"/>
    <s v="2000090364"/>
  </r>
  <r>
    <x v="394"/>
    <s v="O-RING W1.5MM D80MM"/>
    <s v="EA"/>
    <n v="1"/>
    <s v=""/>
    <n v="1"/>
    <s v="2-AC-03F17"/>
    <s v="001"/>
    <s v="40AI"/>
    <s v="MH01"/>
    <s v="NEW"/>
    <d v="2023-03-28T00:00:00"/>
    <s v="2000085865"/>
    <s v="5000075550"/>
  </r>
  <r>
    <x v="395"/>
    <s v="O-RING"/>
    <s v="EA"/>
    <n v="16"/>
    <s v=""/>
    <n v="16"/>
    <s v="2-AA-02B07"/>
    <s v="001"/>
    <s v="40AI"/>
    <s v="MH01"/>
    <s v="NEW"/>
    <d v="2023-03-11T00:00:00"/>
    <s v="2000086479"/>
    <s v="2000081682"/>
  </r>
  <r>
    <x v="396"/>
    <s v="O-RING"/>
    <s v="EA"/>
    <n v="13"/>
    <s v=""/>
    <n v="13"/>
    <s v="2-AA-06D02"/>
    <s v="001"/>
    <s v="40AI"/>
    <s v="MH01"/>
    <s v="NEW"/>
    <d v="2023-03-12T00:00:00"/>
    <s v="2000088804"/>
    <s v="2000082028"/>
  </r>
  <r>
    <x v="397"/>
    <s v="O-RING"/>
    <s v="EA"/>
    <n v="10"/>
    <s v=""/>
    <n v="10"/>
    <s v="2-AC-04B04"/>
    <s v="001"/>
    <s v="40AI"/>
    <s v="MH01"/>
    <s v="NEW"/>
    <d v="2023-03-16T00:00:00"/>
    <s v="2000089486"/>
    <s v="2000083020"/>
  </r>
  <r>
    <x v="398"/>
    <s v="O-RING"/>
    <s v="EA"/>
    <n v="9"/>
    <s v=""/>
    <n v="9"/>
    <s v="2-AC-04F15"/>
    <s v="001"/>
    <s v="40AI"/>
    <s v="MH01"/>
    <s v="NEW"/>
    <d v="2023-03-09T00:00:00"/>
    <s v="2000085092"/>
    <s v="2000080522"/>
  </r>
  <r>
    <x v="399"/>
    <s v="O-RING"/>
    <s v="EA"/>
    <n v="79"/>
    <s v=""/>
    <n v="79"/>
    <s v="1-AL-07D01"/>
    <s v="001"/>
    <s v="40AI"/>
    <s v="MH01"/>
    <s v="NEW"/>
    <d v="2022-10-05T00:00:00"/>
    <s v="2000090175"/>
    <s v="2000060471"/>
  </r>
  <r>
    <x v="400"/>
    <s v="O-RING"/>
    <s v="EA"/>
    <n v="12"/>
    <s v=""/>
    <n v="12"/>
    <s v="1-AL-03D09"/>
    <s v="001"/>
    <s v="40AI"/>
    <s v="MH01"/>
    <s v="NEW"/>
    <d v="2022-12-23T00:00:00"/>
    <s v="2000090961"/>
    <s v="5000315027"/>
  </r>
  <r>
    <x v="401"/>
    <s v="O-RING"/>
    <s v="EA"/>
    <n v="9"/>
    <s v=""/>
    <n v="9"/>
    <s v="2-AG-05D06"/>
    <s v="001"/>
    <s v="40AI"/>
    <s v="MH01"/>
    <s v="NEW"/>
    <d v="2023-04-10T00:00:00"/>
    <s v="2000090489"/>
    <s v="5000087759"/>
  </r>
  <r>
    <x v="402"/>
    <s v="O-RING"/>
    <s v="EA"/>
    <n v="2"/>
    <s v=""/>
    <n v="2"/>
    <s v="1-AL-06D10"/>
    <s v="001"/>
    <s v="40AI"/>
    <s v="MH01"/>
    <s v="NEW"/>
    <d v="2023-02-23T00:00:00"/>
    <s v="2000081717"/>
    <s v="2000078165"/>
  </r>
  <r>
    <x v="403"/>
    <s v="O-RING"/>
    <s v="EA"/>
    <n v="91"/>
    <s v=""/>
    <n v="91"/>
    <s v="2-AC-03E08"/>
    <s v="001"/>
    <s v="40AI"/>
    <s v="MH01"/>
    <s v="NEW"/>
    <d v="2023-03-19T00:00:00"/>
    <s v="2000091204"/>
    <s v="2000083950"/>
  </r>
  <r>
    <x v="404"/>
    <s v="O-RING"/>
    <s v="EA"/>
    <n v="1"/>
    <s v=""/>
    <n v="1"/>
    <s v="2-AA-04C08"/>
    <s v="001"/>
    <s v="40AI"/>
    <s v="MH01"/>
    <s v="NEW"/>
    <d v="2023-03-11T00:00:00"/>
    <s v="2000081775"/>
    <s v="2000081775"/>
  </r>
  <r>
    <x v="405"/>
    <s v="O-RING"/>
    <s v="EA"/>
    <n v="10"/>
    <s v=""/>
    <n v="10"/>
    <s v="1-AE-03E01"/>
    <s v="001"/>
    <s v="40AI"/>
    <s v="MH01"/>
    <s v="NEW"/>
    <d v="2023-03-08T00:00:00"/>
    <s v="2000086151"/>
    <s v="5000057470"/>
  </r>
  <r>
    <x v="406"/>
    <s v="O-RING"/>
    <s v="EA"/>
    <n v="3"/>
    <s v=""/>
    <n v="3"/>
    <s v="1-AL-07E03"/>
    <s v="001"/>
    <s v="40AI"/>
    <s v="MH01"/>
    <s v="NEW"/>
    <d v="2022-10-20T00:00:00"/>
    <s v="2000085853"/>
    <s v="2000062222"/>
  </r>
  <r>
    <x v="407"/>
    <s v="O-RING"/>
    <s v="EA"/>
    <n v="1"/>
    <s v=""/>
    <n v="1"/>
    <s v="1-AA-04C08"/>
    <s v="001"/>
    <s v="40AI"/>
    <s v="MH01"/>
    <s v="NEW"/>
    <d v="2022-09-12T00:00:00"/>
    <s v="2000090848"/>
    <s v="2000057373"/>
  </r>
  <r>
    <x v="408"/>
    <s v="O-RING W2.5MM D65MM"/>
    <s v="EA"/>
    <n v="41"/>
    <s v=""/>
    <n v="41"/>
    <s v="1-AZ-14D06"/>
    <s v="001"/>
    <s v="40AI"/>
    <s v="MH01"/>
    <s v="NEW"/>
    <d v="2023-04-17T00:00:00"/>
    <s v="2000090969"/>
    <s v="2000088917"/>
  </r>
  <r>
    <x v="409"/>
    <s v="O-RING"/>
    <s v="EA"/>
    <n v="1"/>
    <s v=""/>
    <n v="1"/>
    <s v="2-AG-05C07"/>
    <s v="001"/>
    <s v="40AI"/>
    <s v="MH01"/>
    <s v="NEW"/>
    <d v="2023-04-25T00:00:00"/>
    <s v="2000089774"/>
    <s v="5000100670"/>
  </r>
  <r>
    <x v="410"/>
    <s v="O-RING"/>
    <s v="EA"/>
    <n v="6"/>
    <s v=""/>
    <n v="6"/>
    <s v="1-AK-01E06"/>
    <s v="001"/>
    <s v="40AI"/>
    <s v="MH01"/>
    <s v="NEW"/>
    <d v="2022-12-24T00:00:00"/>
    <s v="2000090299"/>
    <s v="5000315644"/>
  </r>
  <r>
    <x v="411"/>
    <s v="O-RING"/>
    <s v="EA"/>
    <n v="5"/>
    <s v=""/>
    <n v="5"/>
    <s v="2-AC-05C11"/>
    <s v="001"/>
    <s v="40AI"/>
    <s v="MH01"/>
    <s v="NEW"/>
    <d v="2023-03-16T00:00:00"/>
    <s v="2000082996"/>
    <s v="2000082996"/>
  </r>
  <r>
    <x v="412"/>
    <s v="O-RING"/>
    <s v="EA"/>
    <n v="4"/>
    <s v=""/>
    <n v="4"/>
    <s v="2-AE-06E04"/>
    <s v="001"/>
    <s v="40AI"/>
    <s v="MH01"/>
    <s v="NEW"/>
    <d v="2023-03-20T00:00:00"/>
    <s v="2000089432"/>
    <s v="2000084442"/>
  </r>
  <r>
    <x v="413"/>
    <s v="O-RING"/>
    <s v="EA"/>
    <n v="1"/>
    <s v=""/>
    <n v="1"/>
    <s v="1-AA-04D08"/>
    <s v="001"/>
    <s v="40AI"/>
    <s v="MH01"/>
    <s v="NEW"/>
    <d v="2023-03-09T00:00:00"/>
    <s v="2000080433"/>
    <s v="2000080433"/>
  </r>
  <r>
    <x v="414"/>
    <s v="O-RING W2.5MM D100MM"/>
    <s v="EA"/>
    <n v="21"/>
    <s v=""/>
    <n v="21"/>
    <s v="2-AE-05E04"/>
    <s v="001"/>
    <s v="40AI"/>
    <s v="MH01"/>
    <s v="NEW"/>
    <d v="2023-03-20T00:00:00"/>
    <s v="2000089492"/>
    <s v="2000084361"/>
  </r>
  <r>
    <x v="415"/>
    <s v="O-RING"/>
    <s v="EA"/>
    <n v="1"/>
    <s v=""/>
    <n v="1"/>
    <s v="2-AC-02D08"/>
    <s v="001"/>
    <s v="40AI"/>
    <s v="MH01"/>
    <s v="NEW"/>
    <d v="2023-04-02T00:00:00"/>
    <s v="2000086714"/>
    <s v="5000080974"/>
  </r>
  <r>
    <x v="416"/>
    <s v="O-RING"/>
    <s v="EA"/>
    <n v="5"/>
    <s v=""/>
    <n v="5"/>
    <s v="1-AL-05E04"/>
    <s v="001"/>
    <s v="40AI"/>
    <s v="MH01"/>
    <s v="NEW"/>
    <d v="2022-10-19T00:00:00"/>
    <s v="2000085407"/>
    <s v="2000062082"/>
  </r>
  <r>
    <x v="417"/>
    <s v="O-RING"/>
    <s v="EA"/>
    <n v="1"/>
    <s v=""/>
    <n v="1"/>
    <s v="2-AE-04E13"/>
    <s v="001"/>
    <s v="40AI"/>
    <s v="MH01"/>
    <s v="NEW"/>
    <d v="2023-03-20T00:00:00"/>
    <s v="2000084426"/>
    <s v="2000084426"/>
  </r>
  <r>
    <x v="418"/>
    <s v="O-RING"/>
    <s v="EA"/>
    <n v="5"/>
    <s v=""/>
    <n v="5"/>
    <s v="2-AG-05B10"/>
    <s v="001"/>
    <s v="40AI"/>
    <s v="MH01"/>
    <s v="NEW"/>
    <d v="2023-04-20T00:00:00"/>
    <s v="2000089248"/>
    <s v="5000098836"/>
  </r>
  <r>
    <x v="419"/>
    <s v="O-RING"/>
    <s v="EA"/>
    <n v="5"/>
    <s v=""/>
    <n v="5"/>
    <s v="1-AA-01D02"/>
    <s v="001"/>
    <s v="40AI"/>
    <s v="MH01"/>
    <s v="NEW"/>
    <d v="2023-03-30T00:00:00"/>
    <s v="2000090268"/>
    <s v="5000077718"/>
  </r>
  <r>
    <x v="420"/>
    <s v="O-RING"/>
    <s v="EA"/>
    <n v="11"/>
    <s v=""/>
    <n v="11"/>
    <s v="1-AL-05D01"/>
    <s v="001"/>
    <s v="40AI"/>
    <s v="MH01"/>
    <s v="NEW"/>
    <d v="2022-08-28T00:00:00"/>
    <s v="2000088234"/>
    <s v="5000204125"/>
  </r>
  <r>
    <x v="421"/>
    <s v="O-RING"/>
    <s v="EA"/>
    <n v="3"/>
    <s v=""/>
    <n v="3"/>
    <s v="2-AC-06C09"/>
    <s v="001"/>
    <s v="40AI"/>
    <s v="MH01"/>
    <s v="NEW"/>
    <d v="2023-03-16T00:00:00"/>
    <s v="2000089231"/>
    <s v="2000082908"/>
  </r>
  <r>
    <x v="422"/>
    <s v="O-RING"/>
    <s v="EA"/>
    <n v="14"/>
    <s v=""/>
    <n v="14"/>
    <s v="2-AC-03F16"/>
    <s v="001"/>
    <s v="40AI"/>
    <s v="MH01"/>
    <s v="NEW"/>
    <d v="2023-03-28T00:00:00"/>
    <s v="2000087318"/>
    <s v="5000075548"/>
  </r>
  <r>
    <x v="423"/>
    <s v="O-RING"/>
    <s v="EA"/>
    <n v="37"/>
    <s v=""/>
    <n v="37"/>
    <s v="2-AC-02F08"/>
    <s v="001"/>
    <s v="40AI"/>
    <s v="MH01"/>
    <s v="NEW"/>
    <d v="2023-01-22T00:00:00"/>
    <s v="2000090129"/>
    <s v="5000017158"/>
  </r>
  <r>
    <x v="424"/>
    <s v="O-RING"/>
    <s v="EA"/>
    <n v="32"/>
    <s v=""/>
    <n v="32"/>
    <s v="2-AA-02B12"/>
    <s v="001"/>
    <s v="40AI"/>
    <s v="MH01"/>
    <s v="NEW"/>
    <d v="2023-03-11T00:00:00"/>
    <s v="2000083254"/>
    <s v="2000081690"/>
  </r>
  <r>
    <x v="425"/>
    <s v="O-RING"/>
    <s v="EA"/>
    <n v="1"/>
    <s v=""/>
    <n v="1"/>
    <s v="1010909446"/>
    <s v="902"/>
    <s v="40AI"/>
    <s v="MH01"/>
    <s v="NEW"/>
    <d v="2023-04-15T00:00:00"/>
    <s v="2000088790"/>
    <s v="5000093793"/>
  </r>
  <r>
    <x v="425"/>
    <s v="O-RING"/>
    <s v="EA"/>
    <n v="28"/>
    <s v=""/>
    <n v="28"/>
    <s v="1-AA-02D12"/>
    <s v="001"/>
    <s v="40AI"/>
    <s v="MH01"/>
    <s v="NEW"/>
    <d v="2023-03-09T00:00:00"/>
    <s v="2000089112"/>
    <s v="2000080407"/>
  </r>
  <r>
    <x v="426"/>
    <s v="O-RING W3MM D32MM"/>
    <s v="EA"/>
    <n v="77"/>
    <s v=""/>
    <n v="77"/>
    <s v="1-AE-02C05"/>
    <s v="001"/>
    <s v="40AI"/>
    <s v="MH01"/>
    <s v="NEW"/>
    <d v="2023-04-07T00:00:00"/>
    <s v="2000090855"/>
    <s v="2000087582"/>
  </r>
  <r>
    <x v="427"/>
    <s v="O-RING"/>
    <s v="EA"/>
    <n v="20"/>
    <s v=""/>
    <n v="20"/>
    <s v="1-AL-07D02"/>
    <s v="001"/>
    <s v="40AI"/>
    <s v="MH01"/>
    <s v="NEW"/>
    <d v="2022-10-05T00:00:00"/>
    <s v="2000090856"/>
    <s v="2000060475"/>
  </r>
  <r>
    <x v="428"/>
    <s v="O-RING"/>
    <s v="EA"/>
    <n v="9"/>
    <s v=""/>
    <n v="9"/>
    <s v="1-AL-07D11"/>
    <s v="001"/>
    <s v="40AI"/>
    <s v="MH01"/>
    <s v="NEW"/>
    <d v="2022-10-06T00:00:00"/>
    <s v="2000088995"/>
    <s v="2000060501"/>
  </r>
  <r>
    <x v="429"/>
    <s v="O-RING"/>
    <s v="EA"/>
    <n v="9"/>
    <s v=""/>
    <n v="9"/>
    <s v="1-AL-07D12"/>
    <s v="001"/>
    <s v="40AI"/>
    <s v="MH01"/>
    <s v="NEW"/>
    <d v="2022-10-06T00:00:00"/>
    <s v="2000087258"/>
    <s v="2000060503"/>
  </r>
  <r>
    <x v="430"/>
    <s v="O-RING"/>
    <s v="EA"/>
    <n v="18"/>
    <s v=""/>
    <n v="18"/>
    <s v="1-AL-07D09"/>
    <s v="001"/>
    <s v="40AI"/>
    <s v="MH01"/>
    <s v="NEW"/>
    <d v="2022-10-06T00:00:00"/>
    <s v="2000090941"/>
    <s v="2000060447"/>
  </r>
  <r>
    <x v="431"/>
    <s v="O-RING"/>
    <s v="EA"/>
    <n v="8"/>
    <s v=""/>
    <n v="8"/>
    <s v="1-AL-05E06"/>
    <s v="001"/>
    <s v="40AI"/>
    <s v="MH01"/>
    <s v="NEW"/>
    <d v="2022-10-27T00:00:00"/>
    <s v="2000090948"/>
    <s v="2000062938"/>
  </r>
  <r>
    <x v="432"/>
    <s v="O-RING"/>
    <s v="EA"/>
    <n v="1"/>
    <s v=""/>
    <n v="1"/>
    <s v="2-AC-06D05"/>
    <s v="001"/>
    <s v="40AI"/>
    <s v="MH01"/>
    <s v="NEW"/>
    <d v="2023-04-10T00:00:00"/>
    <s v="2000088155"/>
    <s v="2000088155"/>
  </r>
  <r>
    <x v="433"/>
    <s v="O-RING"/>
    <s v="EA"/>
    <n v="4"/>
    <s v=""/>
    <n v="4"/>
    <s v="2-AG-04B05"/>
    <s v="001"/>
    <s v="40AI"/>
    <s v="MH01"/>
    <s v="NEW"/>
    <d v="2023-04-10T00:00:00"/>
    <s v="2000088231"/>
    <s v="2000088231"/>
  </r>
  <r>
    <x v="434"/>
    <s v="O-RING"/>
    <s v="EA"/>
    <n v="2"/>
    <s v=""/>
    <n v="2"/>
    <s v="1-AL-03E01"/>
    <s v="001"/>
    <s v="40AI"/>
    <s v="MH01"/>
    <s v="NEW"/>
    <d v="2022-12-24T00:00:00"/>
    <s v="2000070585"/>
    <s v="5000315835"/>
  </r>
  <r>
    <x v="435"/>
    <s v="O-RING"/>
    <s v="EA"/>
    <n v="6"/>
    <s v=""/>
    <n v="6"/>
    <s v="2-AA-04C02"/>
    <s v="001"/>
    <s v="40AI"/>
    <s v="MH01"/>
    <s v="NEW"/>
    <d v="2023-03-11T00:00:00"/>
    <s v="2000088236"/>
    <s v="2000081765"/>
  </r>
  <r>
    <x v="436"/>
    <s v="O-RING"/>
    <s v="EA"/>
    <n v="8"/>
    <s v=""/>
    <n v="8"/>
    <s v="2-AA-03C08"/>
    <s v="001"/>
    <s v="40AI"/>
    <s v="MH01"/>
    <s v="NEW"/>
    <d v="2023-03-11T00:00:00"/>
    <s v="2000090344"/>
    <s v="2000081832"/>
  </r>
  <r>
    <x v="437"/>
    <s v="O-RING W5MM D90MM"/>
    <s v="EA"/>
    <n v="32"/>
    <s v=""/>
    <n v="32"/>
    <s v="2-AA-01B01"/>
    <s v="001"/>
    <s v="40AI"/>
    <s v="MH01"/>
    <s v="NEW"/>
    <d v="2023-03-21T00:00:00"/>
    <s v="2000090969"/>
    <s v="5000069946"/>
  </r>
  <r>
    <x v="438"/>
    <s v="O-RING"/>
    <s v="EA"/>
    <n v="5"/>
    <s v=""/>
    <n v="5"/>
    <s v="1-AA-03C07"/>
    <s v="001"/>
    <s v="40AI"/>
    <s v="MH01"/>
    <s v="NEW"/>
    <d v="2023-03-15T00:00:00"/>
    <s v="2000090762"/>
    <s v="5000063779"/>
  </r>
  <r>
    <x v="439"/>
    <s v="O-RING W5MM D200MM"/>
    <s v="EA"/>
    <n v="1"/>
    <s v=""/>
    <n v="1"/>
    <s v="2-AG-04C09"/>
    <s v="001"/>
    <s v="40AI"/>
    <s v="MH01"/>
    <s v="NEW"/>
    <d v="2023-04-28T00:00:00"/>
    <s v="2000090148"/>
    <s v="5000103981"/>
  </r>
  <r>
    <x v="440"/>
    <s v="O-RING"/>
    <s v="EA"/>
    <n v="13"/>
    <s v=""/>
    <n v="13"/>
    <s v="1-AZ-02C01"/>
    <s v="001"/>
    <s v="40AI"/>
    <s v="MH01"/>
    <s v="NEW"/>
    <d v="2023-04-26T00:00:00"/>
    <s v="2000090763"/>
    <s v="5000101909"/>
  </r>
  <r>
    <x v="441"/>
    <s v="O-RING"/>
    <s v="EA"/>
    <n v="6"/>
    <s v=""/>
    <n v="6"/>
    <s v="2-AC-06D09"/>
    <s v="001"/>
    <s v="40AI"/>
    <s v="MH01"/>
    <s v="NEW"/>
    <d v="2023-04-10T00:00:00"/>
    <s v="2000089440"/>
    <s v="5000088254"/>
  </r>
  <r>
    <x v="442"/>
    <s v="O-RING"/>
    <s v="EA"/>
    <n v="1"/>
    <s v=""/>
    <n v="1"/>
    <s v="2-AG-05C05"/>
    <s v="001"/>
    <s v="40AI"/>
    <s v="MH01"/>
    <s v="NEW"/>
    <d v="2023-04-25T00:00:00"/>
    <s v="2000089774"/>
    <s v="5000100670"/>
  </r>
  <r>
    <x v="443"/>
    <s v="O-RING"/>
    <s v="EA"/>
    <n v="1"/>
    <s v=""/>
    <n v="1"/>
    <s v="2-AC-02D05"/>
    <s v="001"/>
    <s v="40AI"/>
    <s v="MH01"/>
    <s v="NEW"/>
    <d v="2023-04-01T00:00:00"/>
    <s v="2000086472"/>
    <s v="5000079875"/>
  </r>
  <r>
    <x v="444"/>
    <s v="O-RING"/>
    <s v="EA"/>
    <n v="2"/>
    <s v=""/>
    <n v="2"/>
    <s v="1-AK-06E02"/>
    <s v="001"/>
    <s v="40AI"/>
    <s v="MH01"/>
    <s v="NEW"/>
    <d v="2022-12-24T00:00:00"/>
    <s v="2000070585"/>
    <s v="5000315835"/>
  </r>
  <r>
    <x v="445"/>
    <s v="O-RING"/>
    <s v="EA"/>
    <n v="2"/>
    <s v=""/>
    <n v="2"/>
    <s v="2-AE-05E12"/>
    <s v="001"/>
    <s v="40AI"/>
    <s v="MH01"/>
    <s v="NEW"/>
    <d v="2023-03-20T00:00:00"/>
    <s v="2000084377"/>
    <s v="2000084377"/>
  </r>
  <r>
    <x v="446"/>
    <s v="O-RING"/>
    <s v="EA"/>
    <n v="2"/>
    <s v=""/>
    <n v="2"/>
    <s v="1-AZ-14B12"/>
    <s v="001"/>
    <s v="40AI"/>
    <s v="MH01"/>
    <s v="NEW"/>
    <d v="2022-12-18T00:00:00"/>
    <s v="2000070617"/>
    <s v="5000310441"/>
  </r>
  <r>
    <x v="447"/>
    <s v="O-RING"/>
    <s v="EA"/>
    <n v="1"/>
    <s v=""/>
    <n v="1"/>
    <s v="1-AK-03D05"/>
    <s v="001"/>
    <s v="40AI"/>
    <s v="MH01"/>
    <s v="NEW"/>
    <d v="2023-03-27T00:00:00"/>
    <s v="2000085765"/>
    <s v="5000075097"/>
  </r>
  <r>
    <x v="448"/>
    <s v="O-RING"/>
    <s v="EA"/>
    <n v="1"/>
    <s v=""/>
    <n v="1"/>
    <s v="2-AG-06D07"/>
    <s v="001"/>
    <s v="40AI"/>
    <s v="MH01"/>
    <s v="NEW"/>
    <d v="2023-04-20T00:00:00"/>
    <s v="2000089273"/>
    <s v="5000098877"/>
  </r>
  <r>
    <x v="449"/>
    <s v="O-RING W5MM D40MM"/>
    <s v="EA"/>
    <n v="1"/>
    <s v=""/>
    <n v="1"/>
    <s v="1-AL-08D08"/>
    <s v="001"/>
    <s v="40AI"/>
    <s v="MH01"/>
    <s v="NEW"/>
    <d v="2022-10-11T00:00:00"/>
    <s v="2000061122"/>
    <s v="2000061122"/>
  </r>
  <r>
    <x v="450"/>
    <s v="O-RING"/>
    <s v="EA"/>
    <n v="1"/>
    <s v=""/>
    <n v="1"/>
    <s v="1-AK-08E01"/>
    <s v="001"/>
    <s v="40AI"/>
    <s v="MH01"/>
    <s v="NEW"/>
    <d v="2022-12-28T00:00:00"/>
    <s v="2000071058"/>
    <s v="5000319643"/>
  </r>
  <r>
    <x v="451"/>
    <s v="O RING"/>
    <s v="EA"/>
    <n v="2"/>
    <s v=""/>
    <n v="2"/>
    <s v="2-AH-01C16"/>
    <s v="001"/>
    <s v="40AI"/>
    <s v="MH01"/>
    <s v="NEW"/>
    <d v="2022-08-12T00:00:00"/>
    <s v="2000051371"/>
    <s v="2000051371"/>
  </r>
  <r>
    <x v="452"/>
    <s v="O-RING W5MM D60MM"/>
    <s v="EA"/>
    <n v="2"/>
    <s v=""/>
    <n v="2"/>
    <s v="1-AK-04D01"/>
    <s v="001"/>
    <s v="40AI"/>
    <s v="MH01"/>
    <s v="NEW"/>
    <d v="2023-03-27T00:00:00"/>
    <s v="2000086789"/>
    <s v="5000075109"/>
  </r>
  <r>
    <x v="453"/>
    <s v="O-RING"/>
    <s v="EA"/>
    <n v="2"/>
    <s v=""/>
    <n v="2"/>
    <s v="2-AE-03E16"/>
    <s v="001"/>
    <s v="40AI"/>
    <s v="MH01"/>
    <s v="NEW"/>
    <d v="2023-04-01T00:00:00"/>
    <s v="2000086504"/>
    <s v="5000080033"/>
  </r>
  <r>
    <x v="454"/>
    <s v="O-RING"/>
    <s v="EA"/>
    <n v="5"/>
    <s v=""/>
    <n v="5"/>
    <s v="1-AL-06D11"/>
    <s v="001"/>
    <s v="40AI"/>
    <s v="MH01"/>
    <s v="NEW"/>
    <d v="2022-10-06T00:00:00"/>
    <s v="2000090013"/>
    <s v="2000060535"/>
  </r>
  <r>
    <x v="455"/>
    <s v="O-RING W2-2.5MM D060MM"/>
    <s v="EA"/>
    <n v="4"/>
    <s v=""/>
    <n v="4"/>
    <s v="2-AE-02B09"/>
    <s v="001"/>
    <s v="40AI"/>
    <s v="MH01"/>
    <s v="NEW"/>
    <d v="2023-03-15T00:00:00"/>
    <s v="2000082731"/>
    <s v="2000082731"/>
  </r>
  <r>
    <x v="456"/>
    <s v="O-RING"/>
    <s v="EA"/>
    <n v="2"/>
    <s v=""/>
    <n v="2"/>
    <s v="2-AC-05C05"/>
    <s v="001"/>
    <s v="40AI"/>
    <s v="MH01"/>
    <s v="NEW"/>
    <d v="2023-03-16T00:00:00"/>
    <s v="2000082982"/>
    <s v="2000082982"/>
  </r>
  <r>
    <x v="457"/>
    <s v="O-RING W3MM D045MM"/>
    <s v="EA"/>
    <n v="10"/>
    <s v=""/>
    <n v="10"/>
    <s v="2-AC-06B11"/>
    <s v="001"/>
    <s v="40AI"/>
    <s v="MH01"/>
    <s v="NEW"/>
    <d v="2023-03-16T00:00:00"/>
    <s v="2000082952"/>
    <s v="2000082952"/>
  </r>
  <r>
    <x v="458"/>
    <s v="O-RING"/>
    <s v="EA"/>
    <n v="1"/>
    <s v=""/>
    <n v="1"/>
    <s v="1-AK-03E02"/>
    <s v="001"/>
    <s v="40AI"/>
    <s v="MH01"/>
    <s v="NEW"/>
    <d v="2023-02-12T00:00:00"/>
    <s v="2000076607"/>
    <s v="2000076607"/>
  </r>
  <r>
    <x v="459"/>
    <s v="O-RING W2.5MM D15MM"/>
    <s v="EA"/>
    <n v="1"/>
    <s v=""/>
    <n v="1"/>
    <s v="2-AC-03E18"/>
    <s v="001"/>
    <s v="40AI"/>
    <s v="MH01"/>
    <s v="NEW"/>
    <d v="2023-03-19T00:00:00"/>
    <s v="2000083971"/>
    <s v="2000083971"/>
  </r>
  <r>
    <x v="460"/>
    <s v="O-RING"/>
    <s v="EA"/>
    <n v="2"/>
    <s v=""/>
    <n v="2"/>
    <s v="2-AA-06E07"/>
    <s v="001"/>
    <s v="40AI"/>
    <s v="MH01"/>
    <s v="NEW"/>
    <d v="2023-03-10T00:00:00"/>
    <s v="2000081019"/>
    <s v="2000081019"/>
  </r>
  <r>
    <x v="461"/>
    <s v="O-RING"/>
    <s v="EA"/>
    <n v="1"/>
    <s v=""/>
    <n v="1"/>
    <s v="1-AK-02E05"/>
    <s v="001"/>
    <s v="40AI"/>
    <s v="MH01"/>
    <s v="NEW"/>
    <d v="2023-02-12T00:00:00"/>
    <s v="2000076609"/>
    <s v="2000076609"/>
  </r>
  <r>
    <x v="462"/>
    <s v="O-RING"/>
    <s v="EA"/>
    <n v="1"/>
    <s v=""/>
    <n v="1"/>
    <s v="2-AC-02F01"/>
    <s v="001"/>
    <s v="40AI"/>
    <s v="MH01"/>
    <s v="NEW"/>
    <d v="2023-02-02T00:00:00"/>
    <s v="2000081116"/>
    <s v="5000026179"/>
  </r>
  <r>
    <x v="463"/>
    <s v="O-RING"/>
    <s v="EA"/>
    <n v="15"/>
    <s v=""/>
    <n v="15"/>
    <s v="2-AA-01C09"/>
    <s v="001"/>
    <s v="40AI"/>
    <s v="MH01"/>
    <s v="NEW"/>
    <d v="2023-03-12T00:00:00"/>
    <s v="2000082121"/>
    <s v="2000082121"/>
  </r>
  <r>
    <x v="464"/>
    <s v="O-RING"/>
    <s v="EA"/>
    <n v="1"/>
    <s v=""/>
    <n v="1"/>
    <s v="1-AL-07E04"/>
    <s v="001"/>
    <s v="40AI"/>
    <s v="MH01"/>
    <s v="NEW"/>
    <d v="2023-03-18T00:00:00"/>
    <s v="2000083675"/>
    <s v="5000066761"/>
  </r>
  <r>
    <x v="465"/>
    <s v="O-RING"/>
    <s v="EA"/>
    <n v="1"/>
    <s v=""/>
    <n v="1"/>
    <s v="2-AA-04E12"/>
    <s v="001"/>
    <s v="40AI"/>
    <s v="MH01"/>
    <s v="NEW"/>
    <d v="2023-03-25T00:00:00"/>
    <s v="2000085494"/>
    <s v="5000073417"/>
  </r>
  <r>
    <x v="466"/>
    <s v="O-RING"/>
    <s v="EA"/>
    <n v="6"/>
    <s v=""/>
    <n v="6"/>
    <s v="2-AA-03B02"/>
    <s v="001"/>
    <s v="40AI"/>
    <s v="MH01"/>
    <s v="NEW"/>
    <d v="2023-03-25T00:00:00"/>
    <s v="2000090347"/>
    <s v="5000072912"/>
  </r>
  <r>
    <x v="467"/>
    <s v="O-RING"/>
    <s v="EA"/>
    <n v="3"/>
    <s v=""/>
    <n v="3"/>
    <s v="2-AA-04E15"/>
    <s v="001"/>
    <s v="40AI"/>
    <s v="MH01"/>
    <s v="NEW"/>
    <d v="2023-03-25T00:00:00"/>
    <s v="2000086858"/>
    <s v="5000073456"/>
  </r>
  <r>
    <x v="468"/>
    <s v="O-RING"/>
    <s v="EA"/>
    <n v="5"/>
    <s v=""/>
    <n v="5"/>
    <s v="2-AE-03E06"/>
    <s v="001"/>
    <s v="40AI"/>
    <s v="MH01"/>
    <s v="NEW"/>
    <d v="2023-03-20T00:00:00"/>
    <s v="2000090589"/>
    <s v="2000084333"/>
  </r>
  <r>
    <x v="469"/>
    <s v="O-RING"/>
    <s v="EA"/>
    <n v="8"/>
    <s v=""/>
    <n v="8"/>
    <s v="2-AC-06B15"/>
    <s v="001"/>
    <s v="40AI"/>
    <s v="MH01"/>
    <s v="NEW"/>
    <d v="2023-03-16T00:00:00"/>
    <s v="2000090268"/>
    <s v="2000082960"/>
  </r>
  <r>
    <x v="470"/>
    <s v="O-RING W2.5MM D75MM"/>
    <s v="EA"/>
    <n v="2"/>
    <s v=""/>
    <n v="2"/>
    <s v="2-AA-01B11"/>
    <s v="001"/>
    <s v="40AI"/>
    <s v="MH01"/>
    <s v="NEW"/>
    <d v="2023-03-11T00:00:00"/>
    <s v="2000081659"/>
    <s v="2000081659"/>
  </r>
  <r>
    <x v="471"/>
    <s v="O-RING"/>
    <s v="EA"/>
    <n v="1"/>
    <s v=""/>
    <n v="1"/>
    <s v="2-AG-06B03"/>
    <s v="001"/>
    <s v="40AI"/>
    <s v="MH01"/>
    <s v="NEW"/>
    <d v="2023-04-21T00:00:00"/>
    <s v="2000089357"/>
    <s v="5000098999"/>
  </r>
  <r>
    <x v="472"/>
    <s v="O-RING W2.5MM D90MM"/>
    <s v="EA"/>
    <n v="5"/>
    <s v=""/>
    <n v="5"/>
    <s v="2-AA-02C09"/>
    <s v="001"/>
    <s v="40AI"/>
    <s v="MH01"/>
    <s v="NEW"/>
    <d v="2023-03-11T00:00:00"/>
    <s v="2000090744"/>
    <s v="2000081807"/>
  </r>
  <r>
    <x v="473"/>
    <s v="O-RING"/>
    <s v="EA"/>
    <n v="1"/>
    <s v=""/>
    <n v="1"/>
    <s v="2-AA-04B09"/>
    <s v="001"/>
    <s v="40AI"/>
    <s v="MH01"/>
    <s v="NEW"/>
    <d v="2023-03-10T00:00:00"/>
    <s v="2000081255"/>
    <s v="2000081255"/>
  </r>
  <r>
    <x v="474"/>
    <s v="O-RING"/>
    <s v="EA"/>
    <n v="12"/>
    <s v=""/>
    <n v="12"/>
    <s v="2-AC-04E04"/>
    <s v="001"/>
    <s v="40AI"/>
    <s v="MH01"/>
    <s v="NEW"/>
    <d v="2023-03-19T00:00:00"/>
    <s v="2000090744"/>
    <s v="2000083848"/>
  </r>
  <r>
    <x v="475"/>
    <s v="O-RING"/>
    <s v="EA"/>
    <n v="25"/>
    <s v=""/>
    <n v="25"/>
    <s v="1-AZ-02C02"/>
    <s v="001"/>
    <s v="40AI"/>
    <s v="MH01"/>
    <s v="NEW"/>
    <d v="2023-04-09T00:00:00"/>
    <s v="2000090990"/>
    <s v="2000088054"/>
  </r>
  <r>
    <x v="476"/>
    <s v="O-RING"/>
    <s v="EA"/>
    <n v="11"/>
    <s v=""/>
    <n v="11"/>
    <s v="2-AA-05E12"/>
    <s v="001"/>
    <s v="40AI"/>
    <s v="MH01"/>
    <s v="NEW"/>
    <d v="2022-10-31T00:00:00"/>
    <s v="2000090744"/>
    <s v="2000063487"/>
  </r>
  <r>
    <x v="477"/>
    <s v="O-RING W2.5MM D15MM"/>
    <s v="EA"/>
    <n v="2"/>
    <s v=""/>
    <n v="2"/>
    <s v="2-AC-06C14"/>
    <s v="001"/>
    <s v="40AI"/>
    <s v="MH01"/>
    <s v="NEW"/>
    <d v="2023-03-16T00:00:00"/>
    <s v="2000082916"/>
    <s v="2000082916"/>
  </r>
  <r>
    <x v="478"/>
    <s v="O-RING"/>
    <s v="EA"/>
    <n v="2"/>
    <s v=""/>
    <n v="2"/>
    <s v="2-AC-01E08"/>
    <s v="001"/>
    <s v="40AI"/>
    <s v="MH01"/>
    <s v="NEW"/>
    <d v="2023-04-28T00:00:00"/>
    <s v="2000090024"/>
    <s v="5000103047"/>
  </r>
  <r>
    <x v="479"/>
    <s v="O-RING"/>
    <s v="EA"/>
    <n v="1"/>
    <s v=""/>
    <n v="1"/>
    <s v="1-AL-06B13"/>
    <s v="001"/>
    <s v="40AI"/>
    <s v="MH01"/>
    <s v="NEW"/>
    <d v="2023-03-31T00:00:00"/>
    <s v="2000086374"/>
    <s v="5000079468"/>
  </r>
  <r>
    <x v="480"/>
    <s v="O-RING"/>
    <s v="EA"/>
    <n v="4"/>
    <s v=""/>
    <n v="4"/>
    <s v="1-AK-02E04"/>
    <s v="001"/>
    <s v="40AI"/>
    <s v="MH01"/>
    <s v="NEW"/>
    <d v="2023-03-19T00:00:00"/>
    <s v="2000084135"/>
    <s v="2000084135"/>
  </r>
  <r>
    <x v="481"/>
    <s v="O-RING"/>
    <s v="EA"/>
    <n v="2"/>
    <s v=""/>
    <n v="2"/>
    <s v="2-AA-01E12"/>
    <s v="001"/>
    <s v="40AI"/>
    <s v="MH01"/>
    <s v="NEW"/>
    <d v="2023-04-07T00:00:00"/>
    <s v="2000089329"/>
    <s v="5000085938"/>
  </r>
  <r>
    <x v="482"/>
    <s v="O-RING"/>
    <s v="EA"/>
    <n v="1"/>
    <s v=""/>
    <n v="1"/>
    <s v="2-AA-02F05"/>
    <s v="001"/>
    <s v="40AI"/>
    <s v="MH01"/>
    <s v="NEW"/>
    <d v="2023-03-18T00:00:00"/>
    <s v="2000083413"/>
    <s v="5000066191"/>
  </r>
  <r>
    <x v="483"/>
    <s v="O-RING"/>
    <s v="EA"/>
    <n v="3"/>
    <s v=""/>
    <n v="3"/>
    <s v="1-AL-07D08"/>
    <s v="001"/>
    <s v="40AI"/>
    <s v="MH01"/>
    <s v="NEW"/>
    <d v="2022-11-10T00:00:00"/>
    <s v="2000086204"/>
    <s v="5000274267"/>
  </r>
  <r>
    <x v="484"/>
    <s v="O-RING"/>
    <s v="EA"/>
    <n v="4"/>
    <s v=""/>
    <n v="4"/>
    <s v="2-AC-05F16"/>
    <s v="001"/>
    <s v="40AI"/>
    <s v="MH01"/>
    <s v="NEW"/>
    <d v="2023-03-27T00:00:00"/>
    <s v="2000086643"/>
    <s v="5000075510"/>
  </r>
  <r>
    <x v="485"/>
    <s v="O-RING"/>
    <s v="EA"/>
    <n v="1"/>
    <s v=""/>
    <n v="1"/>
    <s v="2-AA-06B10"/>
    <s v="001"/>
    <s v="40AI"/>
    <s v="MH01"/>
    <s v="NEW"/>
    <d v="2023-03-10T00:00:00"/>
    <s v="2000081379"/>
    <s v="5000059482"/>
  </r>
  <r>
    <x v="486"/>
    <s v="O-RING"/>
    <s v="EA"/>
    <n v="3"/>
    <s v=""/>
    <n v="3"/>
    <s v="2-AA-05E09"/>
    <s v="001"/>
    <s v="40AI"/>
    <s v="MH01"/>
    <s v="NEW"/>
    <d v="2023-03-25T00:00:00"/>
    <s v="2000086643"/>
    <s v="5000073456"/>
  </r>
  <r>
    <x v="487"/>
    <s v="O-RING"/>
    <s v="EA"/>
    <n v="3"/>
    <s v=""/>
    <n v="3"/>
    <s v="2-AG-06B04"/>
    <s v="001"/>
    <s v="40AI"/>
    <s v="MH01"/>
    <s v="NEW"/>
    <d v="2023-04-21T00:00:00"/>
    <s v="2000090167"/>
    <s v="5000098999"/>
  </r>
  <r>
    <x v="488"/>
    <s v="O-RING"/>
    <s v="EA"/>
    <n v="2"/>
    <s v=""/>
    <n v="2"/>
    <s v="1-AL-06D08"/>
    <s v="001"/>
    <s v="40AI"/>
    <s v="MH01"/>
    <s v="NEW"/>
    <d v="2023-03-27T00:00:00"/>
    <s v="2000085748"/>
    <s v="5000075010"/>
  </r>
  <r>
    <x v="489"/>
    <s v="O-RING"/>
    <s v="EA"/>
    <n v="1"/>
    <s v=""/>
    <n v="1"/>
    <s v="2-AG-05C12"/>
    <s v="001"/>
    <s v="40AI"/>
    <s v="MH01"/>
    <s v="NEW"/>
    <d v="2023-04-29T00:00:00"/>
    <s v="2000090247"/>
    <s v="5000104588"/>
  </r>
  <r>
    <x v="490"/>
    <s v="O-RING W5MM D60MM"/>
    <s v="EA"/>
    <n v="1"/>
    <s v=""/>
    <n v="1"/>
    <s v="1-AZ-14D02"/>
    <s v="001"/>
    <s v="40AI"/>
    <s v="MH01"/>
    <s v="NEW"/>
    <d v="2023-04-11T00:00:00"/>
    <s v="2000088354"/>
    <s v="5000089472"/>
  </r>
  <r>
    <x v="491"/>
    <s v="O-RING W5MM D70MM"/>
    <s v="EA"/>
    <n v="1"/>
    <s v=""/>
    <n v="1"/>
    <s v="2-AC-03C13"/>
    <s v="001"/>
    <s v="40AI"/>
    <s v="MH01"/>
    <s v="WARRANTY"/>
    <d v="2023-04-05T00:00:00"/>
    <s v="2000087114"/>
    <s v="5000083726"/>
  </r>
  <r>
    <x v="491"/>
    <s v="O-RING W5MM D70MM"/>
    <s v="EA"/>
    <n v="3"/>
    <s v=""/>
    <n v="3"/>
    <s v="2-AC-04E01"/>
    <s v="001"/>
    <s v="40AI"/>
    <s v="MH01"/>
    <s v="NEW"/>
    <d v="2023-03-19T00:00:00"/>
    <s v="2000087045"/>
    <s v="2000083842"/>
  </r>
  <r>
    <x v="492"/>
    <s v="O-RING"/>
    <s v="EA"/>
    <n v="18"/>
    <s v=""/>
    <n v="18"/>
    <s v="1-AK-04E03"/>
    <s v="001"/>
    <s v="40AI"/>
    <s v="MH01"/>
    <s v="NEW"/>
    <d v="2023-03-10T00:00:00"/>
    <s v="2000082344"/>
    <s v="5000058737"/>
  </r>
  <r>
    <x v="493"/>
    <s v="O-RING W03MM D38MM"/>
    <s v="EA"/>
    <n v="4"/>
    <s v=""/>
    <n v="4"/>
    <s v="2-AA-05D05"/>
    <s v="001"/>
    <s v="40AI"/>
    <s v="MH01"/>
    <s v="NEW"/>
    <d v="2023-03-12T00:00:00"/>
    <s v="2000082055"/>
    <s v="2000082055"/>
  </r>
  <r>
    <x v="494"/>
    <s v="O-RING (K1)"/>
    <s v="EA"/>
    <n v="2"/>
    <s v=""/>
    <n v="2"/>
    <s v="1-AL-06D05"/>
    <s v="001"/>
    <s v="40AI"/>
    <s v="MH01"/>
    <s v="NEW"/>
    <d v="2023-01-27T00:00:00"/>
    <s v="2000074667"/>
    <s v="5000020749"/>
  </r>
  <r>
    <x v="495"/>
    <s v="O-RING"/>
    <s v="EA"/>
    <n v="2"/>
    <s v=""/>
    <n v="2"/>
    <s v="2-AC-03F03"/>
    <s v="001"/>
    <s v="40AI"/>
    <s v="MH01"/>
    <s v="NEW"/>
    <d v="2023-03-18T00:00:00"/>
    <s v="2000083706"/>
    <s v="5000066744"/>
  </r>
  <r>
    <x v="496"/>
    <s v="O-RING"/>
    <s v="EA"/>
    <n v="2"/>
    <s v=""/>
    <n v="2"/>
    <s v="1-AL-07E06"/>
    <s v="001"/>
    <s v="40AI"/>
    <s v="MH01"/>
    <s v="NEW"/>
    <d v="2023-03-18T00:00:00"/>
    <s v="2000083721"/>
    <s v="5000066768"/>
  </r>
  <r>
    <x v="497"/>
    <s v="O-RING"/>
    <s v="EA"/>
    <n v="2"/>
    <s v=""/>
    <n v="2"/>
    <s v="1-AL-01E06"/>
    <s v="001"/>
    <s v="40AI"/>
    <s v="MH01"/>
    <s v="NEW"/>
    <d v="2022-10-12T00:00:00"/>
    <s v="2000085725"/>
    <s v="2000061155"/>
  </r>
  <r>
    <x v="498"/>
    <s v="O-RING W5MM D60MM"/>
    <s v="EA"/>
    <n v="2"/>
    <s v=""/>
    <n v="2"/>
    <s v="2-AC-02D03"/>
    <s v="001"/>
    <s v="40AI"/>
    <s v="MH01"/>
    <s v="NEW"/>
    <d v="2023-04-01T00:00:00"/>
    <s v="2000086470"/>
    <s v="5000079873"/>
  </r>
  <r>
    <x v="499"/>
    <s v="O-RING W2-2.5MM D105MM"/>
    <s v="EA"/>
    <n v="1"/>
    <s v=""/>
    <n v="1"/>
    <s v="2-AA-02F04"/>
    <s v="001"/>
    <s v="40AI"/>
    <s v="MH01"/>
    <s v="NEW"/>
    <d v="2023-03-17T00:00:00"/>
    <s v="2000083218"/>
    <s v="2000083218"/>
  </r>
  <r>
    <x v="500"/>
    <s v="O-RING"/>
    <s v="EA"/>
    <n v="12"/>
    <s v=""/>
    <n v="12"/>
    <s v="2-AC-04C12"/>
    <s v="001"/>
    <s v="40AI"/>
    <s v="MH01"/>
    <s v="NEW"/>
    <d v="2023-04-04T00:00:00"/>
    <s v="2000090962"/>
    <s v="5000082692"/>
  </r>
  <r>
    <x v="501"/>
    <s v="O-RING"/>
    <s v="EA"/>
    <n v="1"/>
    <s v=""/>
    <n v="1"/>
    <s v="2-AA-05B01"/>
    <s v="001"/>
    <s v="40AI"/>
    <s v="MH01"/>
    <s v="NEW"/>
    <d v="2023-03-10T00:00:00"/>
    <s v="2000081269"/>
    <s v="2000081269"/>
  </r>
  <r>
    <x v="502"/>
    <s v="O-RING"/>
    <s v="EA"/>
    <n v="1"/>
    <s v=""/>
    <n v="1"/>
    <s v="2-AA-02F06"/>
    <s v="001"/>
    <s v="40AI"/>
    <s v="MH01"/>
    <s v="NEW"/>
    <d v="2023-03-18T00:00:00"/>
    <s v="2000083418"/>
    <s v="5000066201"/>
  </r>
  <r>
    <x v="503"/>
    <s v="O-RING"/>
    <s v="EA"/>
    <n v="6"/>
    <s v=""/>
    <n v="6"/>
    <s v="1-AL-06D09"/>
    <s v="001"/>
    <s v="40AI"/>
    <s v="MH01"/>
    <s v="NEW"/>
    <d v="2022-10-06T00:00:00"/>
    <s v="2000090507"/>
    <s v="2000060531"/>
  </r>
  <r>
    <x v="504"/>
    <s v="O-RING"/>
    <s v="EA"/>
    <n v="9"/>
    <s v=""/>
    <n v="9"/>
    <s v="2-AC-04E20"/>
    <s v="001"/>
    <s v="40AI"/>
    <s v="MH01"/>
    <s v="NEW"/>
    <d v="2023-03-19T00:00:00"/>
    <s v="2000083881"/>
    <s v="2000083881"/>
  </r>
  <r>
    <x v="505"/>
    <s v="O-RING W3MM D38MM"/>
    <s v="EA"/>
    <n v="20"/>
    <s v=""/>
    <n v="20"/>
    <s v="2-AC-04F05"/>
    <s v="001"/>
    <s v="40AI"/>
    <s v="MH01"/>
    <s v="NEW"/>
    <d v="2023-02-20T00:00:00"/>
    <s v="2000088576"/>
    <s v="2000077700"/>
  </r>
  <r>
    <x v="506"/>
    <s v="O-RING"/>
    <s v="EA"/>
    <n v="8"/>
    <s v=""/>
    <n v="8"/>
    <s v="1-AA-02C12"/>
    <s v="001"/>
    <s v="40AI"/>
    <s v="MH01"/>
    <s v="NEW"/>
    <d v="2022-09-09T00:00:00"/>
    <s v="2000079625"/>
    <s v="2000056708"/>
  </r>
  <r>
    <x v="507"/>
    <s v="O-RING"/>
    <s v="KIT"/>
    <n v="2"/>
    <s v=""/>
    <n v="2"/>
    <s v="2-AA-06F08"/>
    <s v="001"/>
    <s v="40AI"/>
    <s v="MH01"/>
    <s v="NEW"/>
    <d v="2023-03-27T00:00:00"/>
    <s v="2000085702"/>
    <s v="5000074489"/>
  </r>
  <r>
    <x v="508"/>
    <s v="O-RING W2.0MM/2.5MM D85MM"/>
    <s v="EA"/>
    <n v="2"/>
    <s v=""/>
    <n v="2"/>
    <s v="2-AC-05F10"/>
    <s v="001"/>
    <s v="40AI"/>
    <s v="MH01"/>
    <s v="NEW"/>
    <d v="2023-03-09T00:00:00"/>
    <s v="2000081512"/>
    <s v="2000080510"/>
  </r>
  <r>
    <x v="509"/>
    <s v="O-RING"/>
    <s v="EA"/>
    <n v="6"/>
    <s v=""/>
    <n v="6"/>
    <s v="1-AL-03D12"/>
    <s v="001"/>
    <s v="40AI"/>
    <s v="MH01"/>
    <s v="NEW"/>
    <d v="2022-10-15T00:00:00"/>
    <s v="2000089774"/>
    <s v="5000250221"/>
  </r>
  <r>
    <x v="510"/>
    <s v="O-RING"/>
    <s v="EA"/>
    <n v="1"/>
    <s v=""/>
    <n v="1"/>
    <s v="2-AC-05E13"/>
    <s v="001"/>
    <s v="40AI"/>
    <s v="MH01"/>
    <s v="NEW"/>
    <d v="2023-04-29T00:00:00"/>
    <s v="2000090243"/>
    <s v="5000104178"/>
  </r>
  <r>
    <x v="511"/>
    <s v="O-RING"/>
    <s v="EA"/>
    <n v="2"/>
    <s v=""/>
    <n v="2"/>
    <s v="1-AL-05D02"/>
    <s v="001"/>
    <s v="40AI"/>
    <s v="MH01"/>
    <s v="NEW"/>
    <d v="2022-08-08T00:00:00"/>
    <s v="2000082823"/>
    <s v="2000050136"/>
  </r>
  <r>
    <x v="512"/>
    <s v="O-RING W2.5MM D65MM"/>
    <s v="EA"/>
    <n v="10"/>
    <s v=""/>
    <n v="10"/>
    <s v="1-AA-04C13"/>
    <s v="001"/>
    <s v="40AI"/>
    <s v="MH01"/>
    <s v="NEW"/>
    <d v="2023-03-30T00:00:00"/>
    <s v="2000086243"/>
    <s v="5000078311"/>
  </r>
  <r>
    <x v="513"/>
    <s v="O-RING W3MM D25MM"/>
    <s v="EA"/>
    <n v="1"/>
    <s v=""/>
    <n v="1"/>
    <s v="1-AL-02D02"/>
    <s v="001"/>
    <s v="40AI"/>
    <s v="MH01"/>
    <s v="NEW"/>
    <d v="2022-11-02T00:00:00"/>
    <s v="2000077334"/>
    <s v="5000266636"/>
  </r>
  <r>
    <x v="514"/>
    <s v="O-RING"/>
    <s v="EA"/>
    <n v="26"/>
    <s v=""/>
    <n v="26"/>
    <s v="2-AE-06E08"/>
    <s v="001"/>
    <s v="40AI"/>
    <s v="MH01"/>
    <s v="NEW"/>
    <d v="2023-03-20T00:00:00"/>
    <s v="2000084448"/>
    <s v="2000084448"/>
  </r>
  <r>
    <x v="515"/>
    <s v="O-RING"/>
    <s v="EA"/>
    <n v="13"/>
    <s v=""/>
    <n v="13"/>
    <s v="1-AE-02B07"/>
    <s v="001"/>
    <s v="40AI"/>
    <s v="MH01"/>
    <s v="NEW"/>
    <d v="2022-12-26T00:00:00"/>
    <s v="2000087694"/>
    <s v="5000316526"/>
  </r>
  <r>
    <x v="516"/>
    <s v="O-RING W3MM D45MM"/>
    <s v="EA"/>
    <n v="3"/>
    <s v=""/>
    <n v="3"/>
    <s v="1-AL-03D02"/>
    <s v="001"/>
    <s v="40AI"/>
    <s v="MH01"/>
    <s v="NEW"/>
    <d v="2022-11-28T00:00:00"/>
    <s v="2000067884"/>
    <s v="5000291268"/>
  </r>
  <r>
    <x v="517"/>
    <s v="O-RING"/>
    <s v="EA"/>
    <n v="16"/>
    <s v=""/>
    <n v="16"/>
    <s v="1-AL-07D04"/>
    <s v="001"/>
    <s v="40AI"/>
    <s v="MH01"/>
    <s v="NEW"/>
    <d v="2022-10-05T00:00:00"/>
    <s v="2000087282"/>
    <s v="2000060480"/>
  </r>
  <r>
    <x v="518"/>
    <s v="O-RING"/>
    <s v="EA"/>
    <n v="1"/>
    <s v=""/>
    <n v="1"/>
    <s v="2-AB-06E04"/>
    <s v="001"/>
    <s v="40AI"/>
    <s v="MH01"/>
    <s v="NEW"/>
    <d v="2023-03-19T00:00:00"/>
    <s v="2000083892"/>
    <s v="2000083892"/>
  </r>
  <r>
    <x v="519"/>
    <s v="O-RING (K6)"/>
    <s v="EA"/>
    <n v="1"/>
    <s v=""/>
    <n v="1"/>
    <s v="2-AA-02F17"/>
    <s v="001"/>
    <s v="40AI"/>
    <s v="MH01"/>
    <s v="NEW"/>
    <d v="2023-03-26T00:00:00"/>
    <s v="2000085623"/>
    <s v="5000074024"/>
  </r>
  <r>
    <x v="520"/>
    <s v="ORING"/>
    <s v="EA"/>
    <n v="4"/>
    <s v=""/>
    <n v="4"/>
    <s v="2-AC-06D06"/>
    <s v="001"/>
    <s v="40AI"/>
    <s v="MH01"/>
    <s v="NEW"/>
    <d v="2023-04-10T00:00:00"/>
    <s v="2000089809"/>
    <s v="2000088153"/>
  </r>
  <r>
    <x v="520"/>
    <s v="ORING"/>
    <s v="EA"/>
    <n v="2"/>
    <s v=""/>
    <n v="2"/>
    <s v="2200560311"/>
    <s v="910"/>
    <s v="40AI"/>
    <s v="MH01"/>
    <s v="NEW"/>
    <d v="2022-09-26T00:00:00"/>
    <s v="2000082802"/>
    <s v="2000059284"/>
  </r>
  <r>
    <x v="521"/>
    <s v="O-RING"/>
    <s v="EA"/>
    <n v="1"/>
    <s v=""/>
    <n v="1"/>
    <s v="1-AL-08D11"/>
    <s v="001"/>
    <s v="40AI"/>
    <s v="MH01"/>
    <s v="NEW"/>
    <d v="2023-03-22T00:00:00"/>
    <s v="2000085772"/>
    <s v="2000084774"/>
  </r>
  <r>
    <x v="522"/>
    <s v="O-RING"/>
    <s v="EA"/>
    <n v="2"/>
    <s v=""/>
    <n v="2"/>
    <s v="2-AC-05D09"/>
    <s v="001"/>
    <s v="40AI"/>
    <s v="MH01"/>
    <s v="NEW"/>
    <d v="2023-03-19T00:00:00"/>
    <s v="2000085683"/>
    <s v="2000084046"/>
  </r>
  <r>
    <x v="523"/>
    <s v="GASKET"/>
    <s v="EA"/>
    <n v="1"/>
    <s v=""/>
    <n v="1"/>
    <s v="2-AC-06C02"/>
    <s v="001"/>
    <s v="40AI"/>
    <s v="MH01"/>
    <s v="NEW"/>
    <d v="2023-04-10T00:00:00"/>
    <s v="2000088195"/>
    <s v="5000088439"/>
  </r>
  <r>
    <x v="524"/>
    <s v="O-RING"/>
    <s v="EA"/>
    <n v="5"/>
    <s v=""/>
    <n v="5"/>
    <s v="1-AL-05D05"/>
    <s v="001"/>
    <s v="40AI"/>
    <s v="MH01"/>
    <s v="NEW"/>
    <d v="2022-08-09T00:00:00"/>
    <s v="2000089350"/>
    <s v="5000186609"/>
  </r>
  <r>
    <x v="525"/>
    <s v="BACK UP RING"/>
    <s v="EA"/>
    <n v="4"/>
    <s v=""/>
    <n v="4"/>
    <s v="2-AA-03D08"/>
    <s v="001"/>
    <s v="40AI"/>
    <s v="MH01"/>
    <s v="NEW"/>
    <d v="2023-03-12T00:00:00"/>
    <s v="2000090673"/>
    <s v="2000082094"/>
  </r>
  <r>
    <x v="526"/>
    <s v="RING BACK UP"/>
    <s v="EA"/>
    <n v="5"/>
    <s v=""/>
    <n v="5"/>
    <s v="1-AC-01C11"/>
    <s v="001"/>
    <s v="40AI"/>
    <s v="MH01"/>
    <s v="NEW"/>
    <d v="2023-01-07T00:00:00"/>
    <s v="2000089453"/>
    <s v="5000004271"/>
  </r>
  <r>
    <x v="527"/>
    <s v="O-RING"/>
    <s v="EA"/>
    <n v="2"/>
    <s v=""/>
    <n v="2"/>
    <s v="2-AC-02D10"/>
    <s v="001"/>
    <s v="40AI"/>
    <s v="MH01"/>
    <s v="NEW"/>
    <d v="2023-04-10T00:00:00"/>
    <s v="2000088128"/>
    <s v="5000088032"/>
  </r>
  <r>
    <x v="528"/>
    <s v="O-RING"/>
    <s v="EA"/>
    <n v="2"/>
    <s v=""/>
    <n v="2"/>
    <s v="2-AC-06E04"/>
    <s v="001"/>
    <s v="40AI"/>
    <s v="MH01"/>
    <s v="NEW"/>
    <d v="2023-04-15T00:00:00"/>
    <s v="2000088689"/>
    <s v="2000088689"/>
  </r>
  <r>
    <x v="529"/>
    <s v="RING BACK-UP"/>
    <s v="EA"/>
    <n v="11"/>
    <s v=""/>
    <n v="11"/>
    <s v="2-AG-01F01"/>
    <s v="001"/>
    <s v="40AI"/>
    <s v="MH01"/>
    <s v="NEW"/>
    <d v="2023-04-11T00:00:00"/>
    <s v="2000088333"/>
    <s v="5000089363"/>
  </r>
  <r>
    <x v="529"/>
    <s v="RING BACK-UP"/>
    <s v="EA"/>
    <n v="10"/>
    <s v=""/>
    <n v="10"/>
    <s v="1010909451"/>
    <s v="902"/>
    <s v="40AI"/>
    <s v="MH01"/>
    <s v="NEW"/>
    <d v="2023-04-15T00:00:00"/>
    <s v="0"/>
    <s v="5000093612"/>
  </r>
  <r>
    <x v="530"/>
    <s v="RETAINER, PACKING"/>
    <s v="EA"/>
    <n v="9"/>
    <s v=""/>
    <n v="9"/>
    <s v="2-AC-05B10"/>
    <s v="001"/>
    <s v="40AI"/>
    <s v="MH01"/>
    <s v="NEW"/>
    <d v="2023-03-18T00:00:00"/>
    <s v="2000089453"/>
    <s v="2000083608"/>
  </r>
  <r>
    <x v="531"/>
    <s v="RETAINER, PACKING"/>
    <s v="EA"/>
    <n v="1"/>
    <s v=""/>
    <n v="1"/>
    <s v="2-AC-06E05"/>
    <s v="001"/>
    <s v="40AI"/>
    <s v="MH01"/>
    <s v="NEW"/>
    <d v="2023-04-15T00:00:00"/>
    <s v="2000088691"/>
    <s v="2000088691"/>
  </r>
  <r>
    <x v="532"/>
    <s v="BACKUP RING"/>
    <s v="EA"/>
    <n v="6"/>
    <s v=""/>
    <n v="6"/>
    <s v="1-AZ-14D04"/>
    <s v="001"/>
    <s v="40AI"/>
    <s v="MH01"/>
    <s v="NEW"/>
    <d v="2023-04-07T00:00:00"/>
    <s v="2000090969"/>
    <s v="2000087480"/>
  </r>
  <r>
    <x v="533"/>
    <s v="PACKING, PREFORMED"/>
    <s v="EA"/>
    <n v="3"/>
    <s v=""/>
    <n v="3"/>
    <s v="2-AA-06E03"/>
    <s v="001"/>
    <s v="40AI"/>
    <s v="MH01"/>
    <s v="NEW"/>
    <d v="2023-03-10T00:00:00"/>
    <s v="2000089350"/>
    <s v="2000081025"/>
  </r>
  <r>
    <x v="534"/>
    <s v="RING, BACK UP"/>
    <s v="EA"/>
    <n v="3"/>
    <s v=""/>
    <n v="3"/>
    <s v="2-AA-05C10"/>
    <s v="001"/>
    <s v="40AI"/>
    <s v="MH01"/>
    <s v="NEW"/>
    <d v="2023-03-12T00:00:00"/>
    <s v="2000090607"/>
    <s v="2000082141"/>
  </r>
  <r>
    <x v="535"/>
    <s v="RETAINER, PACKING"/>
    <s v="EA"/>
    <n v="3"/>
    <s v=""/>
    <n v="3"/>
    <s v="2-AA-03D06"/>
    <s v="001"/>
    <s v="40AI"/>
    <s v="MH01"/>
    <s v="NEW"/>
    <d v="2023-03-12T00:00:00"/>
    <s v="2000089307"/>
    <s v="2000082090"/>
  </r>
  <r>
    <x v="536"/>
    <s v="RING BACK UP"/>
    <s v="EA"/>
    <n v="16"/>
    <s v=""/>
    <n v="16"/>
    <s v="1-AL-05D11"/>
    <s v="001"/>
    <s v="40AI"/>
    <s v="MH01"/>
    <s v="NEW"/>
    <d v="2022-11-24T00:00:00"/>
    <s v="2000089240"/>
    <s v="5000288138"/>
  </r>
  <r>
    <x v="537"/>
    <s v="O-RING"/>
    <s v="EA"/>
    <n v="7"/>
    <s v=""/>
    <n v="7"/>
    <s v="1-AC-01C04"/>
    <s v="001"/>
    <s v="40AI"/>
    <s v="MH01"/>
    <s v="NEW"/>
    <d v="2023-01-01T00:00:00"/>
    <s v="2000071301"/>
    <s v="5000000140"/>
  </r>
  <r>
    <x v="538"/>
    <s v="O-RING"/>
    <s v="EA"/>
    <n v="3"/>
    <s v=""/>
    <n v="3"/>
    <s v="2-AC-05F06"/>
    <s v="001"/>
    <s v="40AI"/>
    <s v="MH01"/>
    <s v="NEW"/>
    <d v="2023-03-09T00:00:00"/>
    <s v="2000081504"/>
    <s v="2000080516"/>
  </r>
  <r>
    <x v="539"/>
    <s v="O-RING"/>
    <s v="EA"/>
    <n v="3"/>
    <s v=""/>
    <n v="3"/>
    <s v="1-AC-01C06"/>
    <s v="001"/>
    <s v="40AI"/>
    <s v="MH01"/>
    <s v="NEW"/>
    <d v="2023-01-01T00:00:00"/>
    <s v="2000090268"/>
    <s v="5000000140"/>
  </r>
  <r>
    <x v="540"/>
    <s v="O-RING /RPL TO 07002-12434"/>
    <s v="EA"/>
    <n v="3"/>
    <s v=""/>
    <n v="3"/>
    <s v="1-AC-01C05"/>
    <s v="001"/>
    <s v="40AI"/>
    <s v="MH01"/>
    <s v="NEW"/>
    <d v="2023-01-01T00:00:00"/>
    <s v="2000089453"/>
    <s v="5000000140"/>
  </r>
  <r>
    <x v="541"/>
    <s v="O-RING"/>
    <s v="EA"/>
    <n v="5"/>
    <s v=""/>
    <n v="5"/>
    <s v="2-AC-02E11"/>
    <s v="001"/>
    <s v="40AI"/>
    <s v="MH01"/>
    <s v="NEW"/>
    <d v="2023-03-19T00:00:00"/>
    <s v="2000084088"/>
    <s v="2000084088"/>
  </r>
  <r>
    <x v="542"/>
    <s v="O-RING"/>
    <s v="EA"/>
    <n v="14"/>
    <s v=""/>
    <n v="14"/>
    <s v="2-AA-01E08"/>
    <s v="001"/>
    <s v="40AI"/>
    <s v="MH01"/>
    <s v="NEW"/>
    <d v="2023-03-28T00:00:00"/>
    <s v="2000087505"/>
    <s v="2000085971"/>
  </r>
  <r>
    <x v="543"/>
    <s v="O-RING"/>
    <s v="EA"/>
    <n v="20"/>
    <s v=""/>
    <n v="20"/>
    <s v="1-AZ-14D03"/>
    <s v="001"/>
    <s v="40AI"/>
    <s v="MH01"/>
    <s v="NEW"/>
    <d v="2023-03-18T00:00:00"/>
    <s v="2000089774"/>
    <s v="2000083751"/>
  </r>
  <r>
    <x v="544"/>
    <s v="O-RING"/>
    <s v="EA"/>
    <n v="7"/>
    <s v=""/>
    <n v="7"/>
    <s v="1-AL-07D03"/>
    <s v="001"/>
    <s v="40AI"/>
    <s v="MH01"/>
    <s v="NEW"/>
    <d v="2023-02-23T00:00:00"/>
    <s v="2000090856"/>
    <s v="2000078170"/>
  </r>
  <r>
    <x v="545"/>
    <s v="O-RING"/>
    <s v="EA"/>
    <n v="246"/>
    <s v=""/>
    <n v="246"/>
    <s v="1-AL-03D11"/>
    <s v="001"/>
    <s v="40AI"/>
    <s v="MH01"/>
    <s v="NEW"/>
    <d v="2022-08-06T00:00:00"/>
    <s v="2000091201"/>
    <s v="2000049412"/>
  </r>
  <r>
    <x v="546"/>
    <s v="O-RING"/>
    <s v="EA"/>
    <n v="19"/>
    <s v=""/>
    <n v="19"/>
    <s v="1-AL-05D06"/>
    <s v="001"/>
    <s v="40AI"/>
    <s v="MH01"/>
    <s v="NEW"/>
    <d v="2022-10-20T00:00:00"/>
    <s v="2000089352"/>
    <s v="2000062153"/>
  </r>
  <r>
    <x v="547"/>
    <s v="O-RING"/>
    <s v="EA"/>
    <n v="171"/>
    <s v=""/>
    <n v="171"/>
    <s v="2-AE-06E15"/>
    <s v="001"/>
    <s v="40AI"/>
    <s v="MH01"/>
    <s v="NEW"/>
    <d v="2023-03-20T00:00:00"/>
    <s v="2000090856"/>
    <s v="2000084460"/>
  </r>
  <r>
    <x v="548"/>
    <s v="O-RING"/>
    <s v="EA"/>
    <n v="81"/>
    <s v=""/>
    <n v="81"/>
    <s v="1-AL-02E03"/>
    <s v="001"/>
    <s v="40AI"/>
    <s v="MH01"/>
    <s v="NEW"/>
    <d v="2022-10-12T00:00:00"/>
    <s v="2000091162"/>
    <s v="2000061169"/>
  </r>
  <r>
    <x v="549"/>
    <s v="O-RING"/>
    <s v="EA"/>
    <n v="2"/>
    <s v=""/>
    <n v="2"/>
    <s v="2-AG-02D06"/>
    <s v="001"/>
    <s v="40AI"/>
    <s v="MH01"/>
    <s v="NEW"/>
    <d v="2023-05-05T00:00:00"/>
    <s v="2000091160"/>
    <s v="5000109008"/>
  </r>
  <r>
    <x v="550"/>
    <s v="O-RING"/>
    <s v="EA"/>
    <n v="10"/>
    <s v=""/>
    <n v="10"/>
    <s v="1-AE-01C08"/>
    <s v="001"/>
    <s v="40AI"/>
    <s v="MH01"/>
    <s v="NEW"/>
    <d v="2023-04-07T00:00:00"/>
    <s v="2000090856"/>
    <s v="2000087601"/>
  </r>
  <r>
    <x v="551"/>
    <s v="O-RING"/>
    <s v="EA"/>
    <n v="41"/>
    <s v=""/>
    <n v="41"/>
    <s v="1-AL-06D01"/>
    <s v="001"/>
    <s v="40AI"/>
    <s v="MH01"/>
    <s v="NEW"/>
    <d v="2022-10-06T00:00:00"/>
    <s v="2000090317"/>
    <s v="2000060505"/>
  </r>
  <r>
    <x v="552"/>
    <s v="O-RING"/>
    <s v="EA"/>
    <n v="2"/>
    <s v=""/>
    <n v="2"/>
    <s v="2-AA-01C05"/>
    <s v="001"/>
    <s v="40AI"/>
    <s v="MH01"/>
    <s v="NEW"/>
    <d v="2023-03-12T00:00:00"/>
    <s v="2000082112"/>
    <s v="2000082112"/>
  </r>
  <r>
    <x v="553"/>
    <s v="O-RING"/>
    <s v="EA"/>
    <n v="16"/>
    <s v=""/>
    <n v="16"/>
    <s v="1-AL-08D05"/>
    <s v="001"/>
    <s v="40AI"/>
    <s v="MH01"/>
    <s v="NEW"/>
    <d v="2022-10-11T00:00:00"/>
    <s v="2000090347"/>
    <s v="2000061114"/>
  </r>
  <r>
    <x v="554"/>
    <s v="O-RING"/>
    <s v="EA"/>
    <n v="4"/>
    <s v=""/>
    <n v="4"/>
    <s v="1-AL-04D07"/>
    <s v="001"/>
    <s v="40AI"/>
    <s v="MH01"/>
    <s v="NEW"/>
    <d v="2022-11-28T00:00:00"/>
    <s v="2000067884"/>
    <s v="5000291268"/>
  </r>
  <r>
    <x v="555"/>
    <s v="O-RING"/>
    <s v="EA"/>
    <n v="20"/>
    <s v=""/>
    <n v="20"/>
    <s v="1-AL-04D05"/>
    <s v="001"/>
    <s v="40AI"/>
    <s v="MH01"/>
    <s v="NEW"/>
    <d v="2022-11-28T00:00:00"/>
    <s v="2000067884"/>
    <s v="5000291268"/>
  </r>
  <r>
    <x v="556"/>
    <s v="O-RING"/>
    <s v="EA"/>
    <n v="5"/>
    <s v=""/>
    <n v="5"/>
    <s v="1-AL-07D05"/>
    <s v="001"/>
    <s v="40AI"/>
    <s v="MH01"/>
    <s v="NEW"/>
    <d v="2022-10-05T00:00:00"/>
    <s v="2000088774"/>
    <s v="2000060488"/>
  </r>
  <r>
    <x v="557"/>
    <s v="O-RING"/>
    <s v="EA"/>
    <n v="2"/>
    <s v=""/>
    <n v="2"/>
    <s v="2-AC-02D04"/>
    <s v="001"/>
    <s v="40AI"/>
    <s v="MH01"/>
    <s v="NEW"/>
    <d v="2023-04-01T00:00:00"/>
    <s v="2000086471"/>
    <s v="5000079874"/>
  </r>
  <r>
    <x v="558"/>
    <s v="O-RING"/>
    <s v="EA"/>
    <n v="12"/>
    <s v=""/>
    <n v="12"/>
    <s v="1-AL-08D06"/>
    <s v="001"/>
    <s v="40AI"/>
    <s v="MH01"/>
    <s v="NEW"/>
    <d v="2022-10-11T00:00:00"/>
    <s v="2000085595"/>
    <s v="2000061116"/>
  </r>
  <r>
    <x v="559"/>
    <s v="O-RING"/>
    <s v="EA"/>
    <n v="22"/>
    <s v=""/>
    <n v="22"/>
    <s v="2-AC-03F12"/>
    <s v="001"/>
    <s v="40AI"/>
    <s v="MH01"/>
    <s v="NEW"/>
    <d v="2023-03-27T00:00:00"/>
    <s v="2000087503"/>
    <s v="5000075510"/>
  </r>
  <r>
    <x v="560"/>
    <s v="O-RING"/>
    <s v="EA"/>
    <n v="3"/>
    <s v=""/>
    <n v="3"/>
    <s v="2-AA-04E14"/>
    <s v="001"/>
    <s v="40AI"/>
    <s v="MH01"/>
    <s v="NEW"/>
    <d v="2023-03-25T00:00:00"/>
    <s v="2000085512"/>
    <s v="5000073455"/>
  </r>
  <r>
    <x v="561"/>
    <s v="O-RING (K4)"/>
    <s v="EA"/>
    <n v="4"/>
    <s v=""/>
    <n v="4"/>
    <s v="2-AC-01F13"/>
    <s v="001"/>
    <s v="40AI"/>
    <s v="MH01"/>
    <s v="NEW"/>
    <d v="2023-03-26T00:00:00"/>
    <s v="2000085621"/>
    <s v="5000073990"/>
  </r>
  <r>
    <x v="562"/>
    <s v="O-RING"/>
    <s v="EA"/>
    <n v="1"/>
    <s v=""/>
    <n v="1"/>
    <s v="2-AC-06C07"/>
    <s v="001"/>
    <s v="40AI"/>
    <s v="MH01"/>
    <s v="NEW"/>
    <d v="2023-04-23T00:00:00"/>
    <s v="2000089494"/>
    <s v="5000099829"/>
  </r>
  <r>
    <x v="563"/>
    <s v="O-RING"/>
    <s v="EA"/>
    <n v="4"/>
    <s v=""/>
    <n v="4"/>
    <s v="2-AC-06B01"/>
    <s v="001"/>
    <s v="40AI"/>
    <s v="MH01"/>
    <s v="NEW"/>
    <d v="2023-03-16T00:00:00"/>
    <s v="2000082932"/>
    <s v="2000082932"/>
  </r>
  <r>
    <x v="564"/>
    <s v="GASKET"/>
    <s v="EA"/>
    <n v="12"/>
    <s v=""/>
    <n v="12"/>
    <s v="2-AA-02F18"/>
    <s v="001"/>
    <s v="40AI"/>
    <s v="MH01"/>
    <s v="NEW"/>
    <d v="2023-03-26T00:00:00"/>
    <s v="2000085623"/>
    <s v="5000074024"/>
  </r>
  <r>
    <x v="565"/>
    <s v="GASKET"/>
    <s v="EA"/>
    <n v="3"/>
    <s v=""/>
    <n v="3"/>
    <s v="2-AA-03E06"/>
    <s v="001"/>
    <s v="40AI"/>
    <s v="MH01"/>
    <s v="NEW"/>
    <d v="2023-03-17T00:00:00"/>
    <s v="2000083188"/>
    <s v="5000065250"/>
  </r>
  <r>
    <x v="566"/>
    <s v="SEAL, PLAIN"/>
    <s v="EA"/>
    <n v="46"/>
    <s v=""/>
    <n v="46"/>
    <s v="2-AE-01E15"/>
    <s v="001"/>
    <s v="40AI"/>
    <s v="MH01"/>
    <s v="NEW"/>
    <d v="2023-04-08T00:00:00"/>
    <s v="2000087769"/>
    <s v="2000087769"/>
  </r>
  <r>
    <x v="567"/>
    <s v="SEAL, PLAIN"/>
    <s v="EA"/>
    <n v="5"/>
    <s v=""/>
    <n v="5"/>
    <s v="2-AC-05F18"/>
    <s v="001"/>
    <s v="40AI"/>
    <s v="MH01"/>
    <s v="NEW"/>
    <d v="2023-03-10T00:00:00"/>
    <s v="2000090404"/>
    <s v="2000081063"/>
  </r>
  <r>
    <x v="568"/>
    <s v="GASKET"/>
    <s v="EA"/>
    <n v="20"/>
    <s v=""/>
    <n v="20"/>
    <s v="2-AC-06B07"/>
    <s v="001"/>
    <s v="40AI"/>
    <s v="MH01"/>
    <s v="NEW"/>
    <d v="2023-03-16T00:00:00"/>
    <s v="2000082944"/>
    <s v="2000082944"/>
  </r>
  <r>
    <x v="569"/>
    <s v="SEAL -P"/>
    <s v="EA"/>
    <n v="56"/>
    <s v=""/>
    <n v="56"/>
    <s v="2-AC-05D10"/>
    <s v="001"/>
    <s v="40AI"/>
    <s v="MH01"/>
    <s v="NEW"/>
    <d v="2023-03-19T00:00:00"/>
    <s v="2000090347"/>
    <s v="2000084048"/>
  </r>
  <r>
    <x v="570"/>
    <s v="SEAL, PLAIN ENCASED"/>
    <s v="EA"/>
    <n v="2"/>
    <s v=""/>
    <n v="2"/>
    <s v="2-AC-02E12"/>
    <s v="001"/>
    <s v="40AI"/>
    <s v="MH01"/>
    <s v="NEW"/>
    <d v="2023-03-19T00:00:00"/>
    <s v="2000084090"/>
    <s v="2000084090"/>
  </r>
  <r>
    <x v="571"/>
    <s v="OIL SEAL"/>
    <s v="EA"/>
    <n v="8"/>
    <s v=""/>
    <n v="8"/>
    <s v="2-AG-02B01"/>
    <s v="001"/>
    <s v="40AI"/>
    <s v="MH01"/>
    <s v="NEW"/>
    <d v="2023-04-11T00:00:00"/>
    <s v="2000088329"/>
    <s v="5000089329"/>
  </r>
  <r>
    <x v="572"/>
    <s v="SEAL OIL"/>
    <s v="EA"/>
    <n v="1"/>
    <s v=""/>
    <n v="1"/>
    <s v="1-AZ-02D02"/>
    <s v="001"/>
    <s v="40AI"/>
    <s v="MH01"/>
    <s v="NEW"/>
    <d v="2023-02-02T00:00:00"/>
    <s v="2000076765"/>
    <s v="5000026514"/>
  </r>
  <r>
    <x v="573"/>
    <s v="OIL SEAL"/>
    <s v="EA"/>
    <n v="1"/>
    <s v=""/>
    <n v="1"/>
    <s v="2-AC-03C11"/>
    <s v="001"/>
    <s v="40AI"/>
    <s v="MH01"/>
    <s v="WARRANTY"/>
    <d v="2023-04-05T00:00:00"/>
    <s v="2000087114"/>
    <s v="5000083726"/>
  </r>
  <r>
    <x v="574"/>
    <s v="SEAL DUST"/>
    <s v="EA"/>
    <n v="1"/>
    <s v=""/>
    <n v="1"/>
    <s v="2-AG-06C09"/>
    <s v="001"/>
    <s v="40AI"/>
    <s v="MH01"/>
    <s v="NEW"/>
    <d v="2023-05-04T00:00:00"/>
    <s v="2000091041"/>
    <s v="2000091041"/>
  </r>
  <r>
    <x v="575"/>
    <s v="FITTING, LUBRICATION"/>
    <s v="EA"/>
    <n v="23"/>
    <s v=""/>
    <n v="23"/>
    <s v="2-AA-03F11"/>
    <s v="001"/>
    <s v="40AI"/>
    <s v="MH01"/>
    <s v="NEW"/>
    <d v="2022-09-25T00:00:00"/>
    <s v="2000090742"/>
    <s v="5000232190"/>
  </r>
  <r>
    <x v="576"/>
    <s v="FITTING, LUBRICATION"/>
    <s v="EA"/>
    <n v="12"/>
    <s v=""/>
    <n v="12"/>
    <s v="1-AL-02D10"/>
    <s v="001"/>
    <s v="40AI"/>
    <s v="MH01"/>
    <s v="NEW"/>
    <d v="2023-02-23T00:00:00"/>
    <s v="2000086019"/>
    <s v="2000078147"/>
  </r>
  <r>
    <x v="577"/>
    <s v="FITTING, LUBRICATION"/>
    <s v="EA"/>
    <n v="9"/>
    <s v=""/>
    <n v="9"/>
    <s v="2-AA-05C01"/>
    <s v="001"/>
    <s v="40AI"/>
    <s v="MH01"/>
    <s v="NEW"/>
    <d v="2023-03-10T00:00:00"/>
    <s v="2000086476"/>
    <s v="5000059486"/>
  </r>
  <r>
    <x v="578"/>
    <s v="RELIEF VALVE"/>
    <s v="EA"/>
    <n v="1"/>
    <s v=""/>
    <n v="1"/>
    <s v="2-AC-03E19"/>
    <s v="001"/>
    <s v="40AI"/>
    <s v="MH01"/>
    <s v="NEW"/>
    <d v="2023-03-19T00:00:00"/>
    <s v="2000083973"/>
    <s v="2000083973"/>
  </r>
  <r>
    <x v="579"/>
    <s v="BREATHER"/>
    <s v="EA"/>
    <n v="17"/>
    <s v=""/>
    <n v="17"/>
    <s v="1-AZ-16B02"/>
    <s v="001"/>
    <s v="40AI"/>
    <s v="MH01"/>
    <s v="NEW"/>
    <d v="2023-03-18T00:00:00"/>
    <s v="2000090118"/>
    <s v="5000066216"/>
  </r>
  <r>
    <x v="580"/>
    <s v="BREATHER"/>
    <s v="EA"/>
    <n v="4"/>
    <s v=""/>
    <n v="4"/>
    <s v="2-AC-05C03"/>
    <s v="001"/>
    <s v="40AI"/>
    <s v="MH01"/>
    <s v="NEW"/>
    <d v="2023-03-16T00:00:00"/>
    <s v="2000088234"/>
    <s v="2000082978"/>
  </r>
  <r>
    <x v="581"/>
    <s v="PLUG"/>
    <s v="EA"/>
    <n v="1"/>
    <s v=""/>
    <n v="1"/>
    <s v="1-AV-06E02"/>
    <s v="001"/>
    <s v="40AI"/>
    <s v="MH01"/>
    <s v="NEW"/>
    <d v="2023-02-23T00:00:00"/>
    <s v="2000078235"/>
    <s v="2000078235"/>
  </r>
  <r>
    <x v="582"/>
    <s v="PLUG"/>
    <s v="EA"/>
    <n v="1"/>
    <s v=""/>
    <n v="1"/>
    <s v="1-AA-01B05"/>
    <s v="001"/>
    <s v="40AI"/>
    <s v="MH01"/>
    <s v="NEW"/>
    <d v="2023-04-04T00:00:00"/>
    <s v="2000086995"/>
    <s v="5000082834"/>
  </r>
  <r>
    <x v="583"/>
    <s v="PLUG"/>
    <s v="EA"/>
    <n v="2"/>
    <s v=""/>
    <n v="2"/>
    <s v="2-AC-03D09"/>
    <s v="001"/>
    <s v="40AI"/>
    <s v="MH01"/>
    <s v="NEW"/>
    <d v="2023-05-04T00:00:00"/>
    <s v="2000091036"/>
    <s v="2000091036"/>
  </r>
  <r>
    <x v="584"/>
    <s v="PLUG"/>
    <s v="EA"/>
    <n v="1"/>
    <s v=""/>
    <n v="1"/>
    <s v="1-AC-04C07"/>
    <s v="001"/>
    <s v="40AI"/>
    <s v="MH01"/>
    <s v="NEW"/>
    <d v="2023-01-19T00:00:00"/>
    <s v="2000073623"/>
    <s v="5000014133"/>
  </r>
  <r>
    <x v="585"/>
    <s v="PLUG, MACHINE THREAD"/>
    <s v="EA"/>
    <n v="8"/>
    <s v=""/>
    <n v="8"/>
    <s v="2-AC-01D07"/>
    <s v="001"/>
    <s v="40AI"/>
    <s v="MH01"/>
    <s v="NEW"/>
    <d v="2023-04-01T00:00:00"/>
    <s v="2000087475"/>
    <s v="5000079840"/>
  </r>
  <r>
    <x v="586"/>
    <s v="PLUG"/>
    <s v="EA"/>
    <n v="2"/>
    <s v=""/>
    <n v="2"/>
    <s v="1-AL-02E05"/>
    <s v="001"/>
    <s v="40AI"/>
    <s v="MH01"/>
    <s v="NEW"/>
    <d v="2023-02-02T00:00:00"/>
    <s v="2000085112"/>
    <s v="5000026185"/>
  </r>
  <r>
    <x v="587"/>
    <s v="PLUG"/>
    <s v="EA"/>
    <n v="2"/>
    <s v=""/>
    <n v="2"/>
    <s v="2-AC-01F14"/>
    <s v="001"/>
    <s v="40AI"/>
    <s v="MH01"/>
    <s v="NEW"/>
    <d v="2022-12-30T00:00:00"/>
    <s v="2000081100"/>
    <s v="5000322253"/>
  </r>
  <r>
    <x v="588"/>
    <s v="PLUG"/>
    <s v="EA"/>
    <n v="8"/>
    <s v=""/>
    <n v="8"/>
    <s v="2-AA-06B13"/>
    <s v="001"/>
    <s v="40AI"/>
    <s v="MH01"/>
    <s v="NEW"/>
    <d v="2023-03-10T00:00:00"/>
    <s v="2000086210"/>
    <s v="2000081316"/>
  </r>
  <r>
    <x v="589"/>
    <s v="GASKET"/>
    <s v="EA"/>
    <n v="1"/>
    <s v=""/>
    <n v="1"/>
    <s v="2-AA-01D09"/>
    <s v="001"/>
    <s v="40AI"/>
    <s v="MH01"/>
    <s v="NEW"/>
    <d v="2023-03-14T00:00:00"/>
    <s v="2000082474"/>
    <s v="2000082474"/>
  </r>
  <r>
    <x v="590"/>
    <s v="STRAINER"/>
    <s v="EA"/>
    <n v="1"/>
    <s v=""/>
    <n v="1"/>
    <s v="2-AB-03D03"/>
    <s v="001"/>
    <s v="40AI"/>
    <s v="MH01"/>
    <s v="NEW"/>
    <d v="2023-03-30T00:00:00"/>
    <s v="2000086137"/>
    <s v="5000077723"/>
  </r>
  <r>
    <x v="591"/>
    <s v="ELBOW, QUICK DISCONNECT"/>
    <s v="EA"/>
    <n v="1"/>
    <s v=""/>
    <n v="1"/>
    <s v="2-AA-01D08"/>
    <s v="001"/>
    <s v="40AI"/>
    <s v="MH01"/>
    <s v="NEW"/>
    <d v="2023-03-14T00:00:00"/>
    <s v="2000082472"/>
    <s v="2000082472"/>
  </r>
  <r>
    <x v="592"/>
    <s v="FILTER TRANSMISION"/>
    <s v="EA"/>
    <n v="10"/>
    <s v=""/>
    <n v="10"/>
    <s v="2-AB-02A01"/>
    <s v="001"/>
    <s v="40AI"/>
    <s v="MH01"/>
    <s v="NEW"/>
    <d v="2022-09-01T00:00:00"/>
    <s v="2000090744"/>
    <s v="2000055567"/>
  </r>
  <r>
    <x v="593"/>
    <s v="FILTER ELEMENT"/>
    <s v="EA"/>
    <n v="5"/>
    <s v=""/>
    <n v="5"/>
    <s v="2-AB-03A01"/>
    <s v="001"/>
    <s v="40AI"/>
    <s v="MH01"/>
    <s v="NEW"/>
    <d v="2022-09-01T00:00:00"/>
    <s v="2000090744"/>
    <s v="2000055569"/>
  </r>
  <r>
    <x v="594"/>
    <s v="FILTER,HYD"/>
    <s v="EA"/>
    <n v="11"/>
    <s v=""/>
    <n v="11"/>
    <s v="2-AB-02D01"/>
    <s v="001"/>
    <s v="40AI"/>
    <s v="MH01"/>
    <s v="NEW"/>
    <d v="2022-09-01T00:00:00"/>
    <s v="2000064232"/>
    <s v="2000055624"/>
  </r>
  <r>
    <x v="595"/>
    <s v="FILTER,HYD"/>
    <s v="EA"/>
    <n v="1"/>
    <s v=""/>
    <n v="1"/>
    <s v="1-AQ-01B01"/>
    <s v="001"/>
    <s v="40AI"/>
    <s v="MH01"/>
    <s v="NEW"/>
    <d v="2023-03-09T00:00:00"/>
    <s v="2000080583"/>
    <s v="5000058388"/>
  </r>
  <r>
    <x v="596"/>
    <s v="ELEMENT POWER LINE"/>
    <s v="EA"/>
    <n v="9"/>
    <s v=""/>
    <n v="9"/>
    <s v="1-AZ-14E01"/>
    <s v="001"/>
    <s v="40AI"/>
    <s v="MH01"/>
    <s v="NEW"/>
    <d v="2023-04-01T00:00:00"/>
    <s v="2000089807"/>
    <s v="5000080119"/>
  </r>
  <r>
    <x v="597"/>
    <s v="FILTER ELEMENT"/>
    <s v="EA"/>
    <n v="6"/>
    <s v=""/>
    <n v="6"/>
    <s v="1-AZ-03D03"/>
    <s v="001"/>
    <s v="40AI"/>
    <s v="MH01"/>
    <s v="NEW"/>
    <d v="2023-04-25T00:00:00"/>
    <s v="2000090295"/>
    <s v="2000089848"/>
  </r>
  <r>
    <x v="598"/>
    <s v="HYD FILTER"/>
    <s v="EA"/>
    <n v="14"/>
    <s v=""/>
    <n v="14"/>
    <s v="1-AQ-01A03"/>
    <s v="001"/>
    <s v="40AI"/>
    <s v="MH01"/>
    <s v="NEW"/>
    <d v="2022-09-01T00:00:00"/>
    <s v="2000090990"/>
    <s v="2000055611"/>
  </r>
  <r>
    <x v="599"/>
    <s v="HOSE ASSY"/>
    <s v="EA"/>
    <n v="1"/>
    <s v=""/>
    <n v="1"/>
    <s v="2-AL-05E02"/>
    <s v="001"/>
    <s v="40AI"/>
    <s v="MH01"/>
    <s v="NEW"/>
    <d v="2023-04-29T00:00:00"/>
    <s v="2000090260"/>
    <s v="5000104184"/>
  </r>
  <r>
    <x v="600"/>
    <s v="HOSE ASSY"/>
    <s v="EA"/>
    <n v="2"/>
    <s v=""/>
    <n v="2"/>
    <s v="2-AL-05E01"/>
    <s v="001"/>
    <s v="40AI"/>
    <s v="MH01"/>
    <s v="NEW"/>
    <d v="2023-04-29T00:00:00"/>
    <s v="2000090260"/>
    <s v="5000104184"/>
  </r>
  <r>
    <x v="601"/>
    <s v="HOSE"/>
    <s v="EA"/>
    <n v="1"/>
    <s v=""/>
    <n v="1"/>
    <s v="1-AM-04B03"/>
    <s v="001"/>
    <s v="40AI"/>
    <s v="MH01"/>
    <s v="NEW"/>
    <d v="2022-11-25T00:00:00"/>
    <s v="2000083981"/>
    <s v="5000288290"/>
  </r>
  <r>
    <x v="602"/>
    <s v="HOSE"/>
    <s v="EA"/>
    <n v="4"/>
    <s v=""/>
    <n v="4"/>
    <s v="2-AM-06A02"/>
    <s v="001"/>
    <s v="40AI"/>
    <s v="MH01"/>
    <s v="NEW"/>
    <d v="2023-04-13T00:00:00"/>
    <s v="2000088608"/>
    <s v="5000092047"/>
  </r>
  <r>
    <x v="603"/>
    <s v="HOSE"/>
    <s v="EA"/>
    <n v="2"/>
    <s v=""/>
    <n v="2"/>
    <s v="2-AM-01D03"/>
    <s v="001"/>
    <s v="40AI"/>
    <s v="MH01"/>
    <s v="NEW"/>
    <d v="2023-01-13T00:00:00"/>
    <s v="2000079466"/>
    <s v="5000009413"/>
  </r>
  <r>
    <x v="604"/>
    <s v="HOSE"/>
    <s v="EA"/>
    <n v="3"/>
    <s v=""/>
    <n v="3"/>
    <s v="2-AL-03C04"/>
    <s v="001"/>
    <s v="40AI"/>
    <s v="MH01"/>
    <s v="NEW"/>
    <d v="2023-02-02T00:00:00"/>
    <s v="2000082828"/>
    <s v="5000026402"/>
  </r>
  <r>
    <x v="605"/>
    <s v="HOSE"/>
    <s v="EA"/>
    <n v="1"/>
    <s v=""/>
    <n v="1"/>
    <s v="1-AJ-06D03"/>
    <s v="001"/>
    <s v="40AI"/>
    <s v="MH01"/>
    <s v="NEW"/>
    <d v="2022-12-13T00:00:00"/>
    <s v="2000069527"/>
    <s v="2000069527"/>
  </r>
  <r>
    <x v="606"/>
    <s v="HOSE, FLANGE TYPE"/>
    <s v="EA"/>
    <n v="2"/>
    <s v=""/>
    <n v="2"/>
    <s v="1-AM-05A03"/>
    <s v="001"/>
    <s v="40AI"/>
    <s v="MH01"/>
    <s v="NEW"/>
    <d v="2023-04-07T00:00:00"/>
    <s v="2000087412"/>
    <s v="2000087412"/>
  </r>
  <r>
    <x v="607"/>
    <s v="HOSE, FLANGE TYPE"/>
    <s v="EA"/>
    <n v="2"/>
    <s v=""/>
    <n v="2"/>
    <s v="2-AK-02A01"/>
    <s v="001"/>
    <s v="40AI"/>
    <s v="MH01"/>
    <s v="NEW"/>
    <d v="2023-04-10T00:00:00"/>
    <s v="2000089060"/>
    <s v="5000088470"/>
  </r>
  <r>
    <x v="608"/>
    <s v="HOSE"/>
    <s v="EA"/>
    <n v="2"/>
    <s v=""/>
    <n v="2"/>
    <s v="1-AJ-07D02"/>
    <s v="001"/>
    <s v="40AI"/>
    <s v="MH01"/>
    <s v="NEW"/>
    <d v="2022-12-13T00:00:00"/>
    <s v="2000069533"/>
    <s v="2000069533"/>
  </r>
  <r>
    <x v="609"/>
    <s v="HOSE"/>
    <s v="EA"/>
    <n v="3"/>
    <s v=""/>
    <n v="3"/>
    <s v="1-AJ-07C02"/>
    <s v="001"/>
    <s v="40AI"/>
    <s v="MH01"/>
    <s v="NEW"/>
    <d v="2022-12-11T00:00:00"/>
    <s v="2000077334"/>
    <s v="5000303030"/>
  </r>
  <r>
    <x v="610"/>
    <s v="HOSE"/>
    <s v="EA"/>
    <n v="2"/>
    <s v=""/>
    <n v="2"/>
    <s v="2-AL-01E02"/>
    <s v="001"/>
    <s v="40AI"/>
    <s v="MH01"/>
    <s v="NEW"/>
    <d v="2022-11-24T00:00:00"/>
    <s v="2000082826"/>
    <s v="2000066877"/>
  </r>
  <r>
    <x v="611"/>
    <s v="HOSE"/>
    <s v="EA"/>
    <n v="1"/>
    <s v=""/>
    <n v="1"/>
    <s v="1-AN-03A02"/>
    <s v="001"/>
    <s v="40AI"/>
    <s v="MH01"/>
    <s v="NEW"/>
    <d v="2023-02-28T00:00:00"/>
    <s v="2000078897"/>
    <s v="4900290110"/>
  </r>
  <r>
    <x v="612"/>
    <s v="HOSE"/>
    <s v="EA"/>
    <n v="1"/>
    <s v=""/>
    <n v="1"/>
    <s v="1-AK-01D01"/>
    <s v="001"/>
    <s v="40AI"/>
    <s v="MH01"/>
    <s v="NEW"/>
    <d v="2023-04-10T00:00:00"/>
    <s v="2000088104"/>
    <s v="5000087753"/>
  </r>
  <r>
    <x v="613"/>
    <s v="HOSE"/>
    <s v="EA"/>
    <n v="2"/>
    <s v=""/>
    <n v="2"/>
    <s v="2-AH-03A03"/>
    <s v="001"/>
    <s v="40AI"/>
    <s v="MH01"/>
    <s v="NEW"/>
    <d v="2022-11-30T00:00:00"/>
    <s v="2000068118"/>
    <s v="5000293403"/>
  </r>
  <r>
    <x v="614"/>
    <s v="HOSE"/>
    <s v="EA"/>
    <n v="1"/>
    <s v=""/>
    <n v="1"/>
    <s v="2-AL-06C02"/>
    <s v="001"/>
    <s v="40AI"/>
    <s v="MH01"/>
    <s v="NEW"/>
    <d v="2023-04-29T00:00:00"/>
    <s v="2000090219"/>
    <s v="5000104153"/>
  </r>
  <r>
    <x v="615"/>
    <s v="HOSE"/>
    <s v="EA"/>
    <n v="1"/>
    <s v=""/>
    <n v="1"/>
    <s v="1-AM-06A01"/>
    <s v="001"/>
    <s v="40AI"/>
    <s v="MH01"/>
    <s v="NEW"/>
    <d v="2023-04-06T00:00:00"/>
    <s v="2000087351"/>
    <s v="2000087351"/>
  </r>
  <r>
    <x v="616"/>
    <s v="HOSE"/>
    <s v="EA"/>
    <n v="2"/>
    <s v=""/>
    <n v="2"/>
    <s v="2-AL-01B03"/>
    <s v="001"/>
    <s v="40AI"/>
    <s v="MH01"/>
    <s v="NEW"/>
    <d v="2022-11-24T00:00:00"/>
    <s v="2000082824"/>
    <s v="2000066901"/>
  </r>
  <r>
    <x v="617"/>
    <s v="HOSE"/>
    <s v="EA"/>
    <n v="1"/>
    <s v=""/>
    <n v="1"/>
    <s v="2-AK-02E01"/>
    <s v="001"/>
    <s v="40AI"/>
    <s v="MH01"/>
    <s v="NEW"/>
    <d v="2022-12-16T00:00:00"/>
    <s v="2000069730"/>
    <s v="2000069730"/>
  </r>
  <r>
    <x v="618"/>
    <s v="HOSE"/>
    <s v="EA"/>
    <n v="1"/>
    <s v=""/>
    <n v="1"/>
    <s v="1-AM-06C05"/>
    <s v="001"/>
    <s v="40AI"/>
    <s v="MH01"/>
    <s v="NEW"/>
    <d v="2022-11-12T00:00:00"/>
    <s v="2000068924"/>
    <s v="5000276414"/>
  </r>
  <r>
    <x v="619"/>
    <s v="HOSE"/>
    <s v="EA"/>
    <n v="2"/>
    <s v=""/>
    <n v="2"/>
    <s v="2-AK-03A03"/>
    <s v="001"/>
    <s v="40AI"/>
    <s v="MH01"/>
    <s v="NEW"/>
    <d v="2023-03-22T00:00:00"/>
    <s v="2000084852"/>
    <s v="5000070512"/>
  </r>
  <r>
    <x v="620"/>
    <s v="CAP"/>
    <s v="EA"/>
    <n v="1"/>
    <s v=""/>
    <n v="1"/>
    <s v="2-AA-04D07"/>
    <s v="001"/>
    <s v="40AI"/>
    <s v="MH01"/>
    <s v="NEW"/>
    <d v="2023-03-14T00:00:00"/>
    <s v="2000082450"/>
    <s v="2000082450"/>
  </r>
  <r>
    <x v="621"/>
    <s v="CAP"/>
    <s v="EA"/>
    <n v="1"/>
    <s v=""/>
    <n v="1"/>
    <s v="2-AC-01C06"/>
    <s v="001"/>
    <s v="40AI"/>
    <s v="MH01"/>
    <s v="NEW"/>
    <d v="2023-04-02T00:00:00"/>
    <s v="2000086646"/>
    <s v="5000080869"/>
  </r>
  <r>
    <x v="622"/>
    <s v="CLAMP"/>
    <s v="EA"/>
    <n v="2"/>
    <s v=""/>
    <n v="2"/>
    <s v="2-AC-01F07"/>
    <s v="001"/>
    <s v="40AI"/>
    <s v="MH01"/>
    <s v="NEW"/>
    <d v="2023-01-26T00:00:00"/>
    <s v="2000081083"/>
    <s v="5000020198"/>
  </r>
  <r>
    <x v="623"/>
    <s v="CUSHION"/>
    <s v="EA"/>
    <n v="16"/>
    <s v=""/>
    <n v="16"/>
    <s v="2-AC-05F01"/>
    <s v="001"/>
    <s v="40AI"/>
    <s v="MH01"/>
    <s v="NEW"/>
    <d v="2023-03-09T00:00:00"/>
    <s v="2000089475"/>
    <s v="2000080494"/>
  </r>
  <r>
    <x v="624"/>
    <s v="CUSHION"/>
    <s v="EA"/>
    <n v="6"/>
    <s v=""/>
    <n v="6"/>
    <s v="2-AC-04D04"/>
    <s v="001"/>
    <s v="40AI"/>
    <s v="MH01"/>
    <s v="NEW"/>
    <d v="2023-03-18T00:00:00"/>
    <s v="2000083680"/>
    <s v="2000083680"/>
  </r>
  <r>
    <x v="625"/>
    <s v="HOSE"/>
    <s v="EA"/>
    <n v="7"/>
    <s v=""/>
    <n v="7"/>
    <s v="2-AM-07C04"/>
    <s v="001"/>
    <s v="40AI"/>
    <s v="MH01"/>
    <s v="NEW"/>
    <d v="2023-04-27T00:00:00"/>
    <s v="2000090858"/>
    <s v="5000102960"/>
  </r>
  <r>
    <x v="626"/>
    <s v="HOSE"/>
    <s v="EA"/>
    <n v="2"/>
    <s v=""/>
    <n v="2"/>
    <s v="1-AM-04A02"/>
    <s v="001"/>
    <s v="40AI"/>
    <s v="MH01"/>
    <s v="NEW"/>
    <d v="2022-08-21T00:00:00"/>
    <s v="2000053556"/>
    <s v="4901066315"/>
  </r>
  <r>
    <x v="627"/>
    <s v="HOSE, FLANGE TYPE"/>
    <s v="EA"/>
    <n v="4"/>
    <s v=""/>
    <n v="4"/>
    <s v="2-AK-01A03"/>
    <s v="001"/>
    <s v="40AI"/>
    <s v="MH01"/>
    <s v="NEW"/>
    <d v="2023-04-10T00:00:00"/>
    <s v="2000088377"/>
    <s v="5000088470"/>
  </r>
  <r>
    <x v="628"/>
    <s v="HOSE, FLANGE TYPE"/>
    <s v="EA"/>
    <n v="1"/>
    <s v=""/>
    <n v="1"/>
    <s v="2-AK-03C03"/>
    <s v="001"/>
    <s v="40AI"/>
    <s v="MH01"/>
    <s v="NEW"/>
    <d v="2023-04-11T00:00:00"/>
    <s v="2000088377"/>
    <s v="5000089751"/>
  </r>
  <r>
    <x v="629"/>
    <s v="HOSE, FLANGE TYPE"/>
    <s v="EA"/>
    <n v="1"/>
    <s v=""/>
    <n v="1"/>
    <s v="1-AM-07D01"/>
    <s v="001"/>
    <s v="40AI"/>
    <s v="MH01"/>
    <s v="NEW"/>
    <d v="2023-03-29T00:00:00"/>
    <s v="2000086064"/>
    <s v="5000077156"/>
  </r>
  <r>
    <x v="630"/>
    <s v="HOSE, FLANGE TYPE"/>
    <s v="EA"/>
    <n v="2"/>
    <s v=""/>
    <n v="2"/>
    <s v="2-AM-03C05"/>
    <s v="001"/>
    <s v="40AI"/>
    <s v="MH01"/>
    <s v="NEW"/>
    <d v="2023-01-18T00:00:00"/>
    <s v="2000073437"/>
    <s v="5000013797"/>
  </r>
  <r>
    <x v="631"/>
    <s v="HOSE"/>
    <s v="EA"/>
    <n v="4"/>
    <s v=""/>
    <n v="4"/>
    <s v="1-AM-04A01"/>
    <s v="001"/>
    <s v="40AI"/>
    <s v="MH01"/>
    <s v="NEW"/>
    <d v="2022-08-21T00:00:00"/>
    <s v="2000087410"/>
    <s v="4901066314"/>
  </r>
  <r>
    <x v="632"/>
    <s v="HOSE"/>
    <s v="EA"/>
    <n v="2"/>
    <s v=""/>
    <n v="2"/>
    <s v="2-AD-05A01"/>
    <s v="001"/>
    <s v="40AI"/>
    <s v="MH01"/>
    <s v="NEW"/>
    <d v="2023-03-24T00:00:00"/>
    <s v="2000089054"/>
    <s v="2000085237"/>
  </r>
  <r>
    <x v="633"/>
    <s v="HOSE"/>
    <s v="EA"/>
    <n v="2"/>
    <s v=""/>
    <n v="2"/>
    <s v="1-AN-02E01"/>
    <s v="001"/>
    <s v="40AI"/>
    <s v="MH01"/>
    <s v="NEW"/>
    <d v="2023-04-07T00:00:00"/>
    <s v="2000090000"/>
    <s v="2000087424"/>
  </r>
  <r>
    <x v="634"/>
    <s v="HOSE ASSEMBLY, NONMETALLIC"/>
    <s v="EA"/>
    <n v="2"/>
    <s v=""/>
    <n v="2"/>
    <s v="2-AM-02B04"/>
    <s v="001"/>
    <s v="40AI"/>
    <s v="MH01"/>
    <s v="NEW"/>
    <d v="2023-01-05T00:00:00"/>
    <s v="2000071893"/>
    <s v="5000002857"/>
  </r>
  <r>
    <x v="635"/>
    <s v="HOSE ASSEMBLY, NONMETALLIC"/>
    <s v="EA"/>
    <n v="1"/>
    <s v=""/>
    <n v="1"/>
    <s v="2-AF-06E01"/>
    <s v="001"/>
    <s v="40AI"/>
    <s v="MH01"/>
    <s v="NEW"/>
    <d v="2023-04-10T00:00:00"/>
    <s v="2000088267"/>
    <s v="5000088871"/>
  </r>
  <r>
    <x v="636"/>
    <s v="HOSE ASSEMBLY"/>
    <s v="EA"/>
    <n v="1"/>
    <s v=""/>
    <n v="1"/>
    <s v="2-AE-04B12"/>
    <s v="001"/>
    <s v="40AI"/>
    <s v="MH01"/>
    <s v="NEW"/>
    <d v="2023-04-16T00:00:00"/>
    <s v="2000088790"/>
    <s v="5000094227"/>
  </r>
  <r>
    <x v="637"/>
    <s v="HOSE"/>
    <s v="EA"/>
    <n v="3"/>
    <s v=""/>
    <n v="3"/>
    <s v="2-AM-05D03"/>
    <s v="001"/>
    <s v="40AI"/>
    <s v="MH01"/>
    <s v="NEW"/>
    <d v="2023-04-19T00:00:00"/>
    <s v="2000089091"/>
    <s v="5000097238"/>
  </r>
  <r>
    <x v="638"/>
    <s v="HOSE"/>
    <s v="EA"/>
    <n v="1"/>
    <s v=""/>
    <n v="1"/>
    <s v="2-AM-04C04"/>
    <s v="001"/>
    <s v="40AI"/>
    <s v="MH01"/>
    <s v="NEW"/>
    <d v="2023-04-07T00:00:00"/>
    <s v="2000087548"/>
    <s v="5000086164"/>
  </r>
  <r>
    <x v="639"/>
    <s v="HOSE"/>
    <s v="EA"/>
    <n v="2"/>
    <s v=""/>
    <n v="2"/>
    <s v="2-AD-03C04"/>
    <s v="001"/>
    <s v="40AI"/>
    <s v="MH01"/>
    <s v="NEW"/>
    <d v="2023-04-11T00:00:00"/>
    <s v="2000088375"/>
    <s v="5000089632"/>
  </r>
  <r>
    <x v="640"/>
    <s v="HOSE"/>
    <s v="EA"/>
    <n v="2"/>
    <s v=""/>
    <n v="2"/>
    <s v="2-AM-02D02"/>
    <s v="001"/>
    <s v="40AI"/>
    <s v="MH01"/>
    <s v="NEW"/>
    <d v="2023-01-05T00:00:00"/>
    <s v="2000078984"/>
    <s v="5000003036"/>
  </r>
  <r>
    <x v="641"/>
    <s v="HOSE"/>
    <s v="EA"/>
    <n v="2"/>
    <s v=""/>
    <n v="2"/>
    <s v="1-AJ-07D01"/>
    <s v="001"/>
    <s v="40AI"/>
    <s v="MH01"/>
    <s v="NEW"/>
    <d v="2022-12-13T00:00:00"/>
    <s v="2000081434"/>
    <s v="2000069532"/>
  </r>
  <r>
    <x v="642"/>
    <s v="HOSE"/>
    <s v="EA"/>
    <n v="1"/>
    <s v=""/>
    <n v="1"/>
    <s v="1-AN-03E01"/>
    <s v="001"/>
    <s v="40AI"/>
    <s v="MH01"/>
    <s v="NEW"/>
    <d v="2022-11-06T00:00:00"/>
    <s v="2000081434"/>
    <s v="5000270976"/>
  </r>
  <r>
    <x v="643"/>
    <s v="HOSE"/>
    <s v="EA"/>
    <n v="1"/>
    <s v=""/>
    <n v="1"/>
    <s v="2-AF-06B01"/>
    <s v="001"/>
    <s v="40AI"/>
    <s v="MH01"/>
    <s v="NEW"/>
    <d v="2023-03-16T00:00:00"/>
    <s v="2000083166"/>
    <s v="2000083166"/>
  </r>
  <r>
    <x v="644"/>
    <s v="HOSE"/>
    <s v="EA"/>
    <n v="2"/>
    <s v=""/>
    <n v="2"/>
    <s v="2-AM-01B02"/>
    <s v="001"/>
    <s v="40AI"/>
    <s v="MH01"/>
    <s v="NEW"/>
    <d v="2023-04-05T00:00:00"/>
    <s v="2000087069"/>
    <s v="2000087069"/>
  </r>
  <r>
    <x v="645"/>
    <s v="HOSE ASSEMBLY"/>
    <s v="EA"/>
    <n v="3"/>
    <s v=""/>
    <n v="3"/>
    <s v="1-AN-03D03"/>
    <s v="001"/>
    <s v="40AI"/>
    <s v="MH01"/>
    <s v="NEW"/>
    <d v="2023-03-20T00:00:00"/>
    <s v="2000088586"/>
    <s v="5000068930"/>
  </r>
  <r>
    <x v="646"/>
    <s v="HOSE"/>
    <s v="EA"/>
    <n v="3"/>
    <s v=""/>
    <n v="3"/>
    <s v="2-AM-03E02"/>
    <s v="001"/>
    <s v="40AI"/>
    <s v="MH01"/>
    <s v="NEW"/>
    <d v="2023-03-16T00:00:00"/>
    <s v="2000088203"/>
    <s v="2000082868"/>
  </r>
  <r>
    <x v="647"/>
    <s v="HOSE"/>
    <s v="EA"/>
    <n v="1"/>
    <s v=""/>
    <n v="1"/>
    <s v="2-AK-02B02"/>
    <s v="001"/>
    <s v="40AI"/>
    <s v="MH01"/>
    <s v="NEW"/>
    <d v="2023-04-13T00:00:00"/>
    <s v="2000088581"/>
    <s v="5000091730"/>
  </r>
  <r>
    <x v="648"/>
    <s v="HOSE ASSEMBLY"/>
    <s v="EA"/>
    <n v="1"/>
    <s v=""/>
    <n v="1"/>
    <s v="2-AJ-03B02"/>
    <s v="001"/>
    <s v="40AI"/>
    <s v="MH01"/>
    <s v="NEW"/>
    <d v="2023-04-20T00:00:00"/>
    <s v="2000089263"/>
    <s v="5000098845"/>
  </r>
  <r>
    <x v="649"/>
    <s v="HOSE"/>
    <s v="EA"/>
    <n v="3"/>
    <s v=""/>
    <n v="3"/>
    <s v="1-AM-07B03"/>
    <s v="001"/>
    <s v="40AI"/>
    <s v="MH01"/>
    <s v="NEW"/>
    <d v="2022-08-28T00:00:00"/>
    <s v="2000084854"/>
    <s v="5000204367"/>
  </r>
  <r>
    <x v="650"/>
    <s v="HOSE"/>
    <s v="EA"/>
    <n v="2"/>
    <s v=""/>
    <n v="2"/>
    <s v="2-AF-02D03"/>
    <s v="001"/>
    <s v="40AI"/>
    <s v="MH01"/>
    <s v="NEW"/>
    <d v="2023-03-26T00:00:00"/>
    <s v="2000087549"/>
    <s v="5000073516"/>
  </r>
  <r>
    <x v="651"/>
    <s v="HOSE ASSEMBLY, NONMETALLIC"/>
    <s v="EA"/>
    <n v="1"/>
    <s v=""/>
    <n v="1"/>
    <s v="2-AM-03C06"/>
    <s v="001"/>
    <s v="40AI"/>
    <s v="MH01"/>
    <s v="NEW"/>
    <d v="2023-01-13T00:00:00"/>
    <s v="2000072541"/>
    <s v="5000008660"/>
  </r>
  <r>
    <x v="652"/>
    <s v="HOSE"/>
    <s v="EA"/>
    <n v="1"/>
    <s v=""/>
    <n v="1"/>
    <s v="2-AM-03C02"/>
    <s v="001"/>
    <s v="40AI"/>
    <s v="MH01"/>
    <s v="NEW"/>
    <d v="2023-03-02T00:00:00"/>
    <s v="2000079320"/>
    <s v="5000051594"/>
  </r>
  <r>
    <x v="653"/>
    <s v="HOSE ASSEMBLY, NONMETALLIC"/>
    <s v="EA"/>
    <n v="1"/>
    <s v=""/>
    <n v="1"/>
    <s v="1-AM-04D03"/>
    <s v="001"/>
    <s v="40AI"/>
    <s v="MH01"/>
    <s v="NEW"/>
    <d v="2023-03-19T00:00:00"/>
    <s v="2000084027"/>
    <s v="5000067258"/>
  </r>
  <r>
    <x v="654"/>
    <s v="HOSE ASSEMBLY, NONMETALLIC"/>
    <s v="EA"/>
    <n v="1"/>
    <s v=""/>
    <n v="1"/>
    <s v="2-AF-03C03"/>
    <s v="001"/>
    <s v="40AI"/>
    <s v="MH01"/>
    <s v="NEW"/>
    <d v="2023-04-10T00:00:00"/>
    <s v="2000088184"/>
    <s v="5000088396"/>
  </r>
  <r>
    <x v="655"/>
    <s v="HOSE"/>
    <s v="EA"/>
    <n v="1"/>
    <s v=""/>
    <n v="1"/>
    <s v="1-AM-07B02"/>
    <s v="001"/>
    <s v="40AI"/>
    <s v="MH01"/>
    <s v="NEW"/>
    <d v="2023-04-07T00:00:00"/>
    <s v="2000087365"/>
    <s v="2000087365"/>
  </r>
  <r>
    <x v="656"/>
    <s v="HOSE"/>
    <s v="EA"/>
    <n v="4"/>
    <s v=""/>
    <n v="4"/>
    <s v="2-AM-06E01"/>
    <s v="001"/>
    <s v="40AI"/>
    <s v="MH01"/>
    <s v="NEW"/>
    <d v="2023-04-19T00:00:00"/>
    <s v="2000089057"/>
    <s v="5000097069"/>
  </r>
  <r>
    <x v="657"/>
    <s v="HOSE"/>
    <s v="EA"/>
    <n v="1"/>
    <s v=""/>
    <n v="1"/>
    <s v="2-AM-04C02"/>
    <s v="001"/>
    <s v="40AI"/>
    <s v="MH01"/>
    <s v="NEW"/>
    <d v="2023-04-07T00:00:00"/>
    <s v="2000087525"/>
    <s v="5000086020"/>
  </r>
  <r>
    <x v="657"/>
    <s v="HOSE"/>
    <s v="EA"/>
    <n v="1"/>
    <s v=""/>
    <n v="1"/>
    <s v="2-AM-02D03"/>
    <s v="001"/>
    <s v="40AI"/>
    <s v="MH01"/>
    <s v="NEW"/>
    <d v="2023-01-05T00:00:00"/>
    <s v="2000071772"/>
    <s v="5000003036"/>
  </r>
  <r>
    <x v="658"/>
    <s v="HOSE"/>
    <s v="EA"/>
    <n v="1"/>
    <s v=""/>
    <n v="1"/>
    <s v="1-AJ-07D03"/>
    <s v="001"/>
    <s v="40AI"/>
    <s v="MH01"/>
    <s v="NEW"/>
    <d v="2022-12-13T00:00:00"/>
    <s v="2000069534"/>
    <s v="2000069534"/>
  </r>
  <r>
    <x v="659"/>
    <s v="HOSE"/>
    <s v="EA"/>
    <n v="1"/>
    <s v=""/>
    <n v="1"/>
    <s v="1-AJ-06D04"/>
    <s v="001"/>
    <s v="40AI"/>
    <s v="MH01"/>
    <s v="NEW"/>
    <d v="2022-12-13T00:00:00"/>
    <s v="2000069528"/>
    <s v="2000069528"/>
  </r>
  <r>
    <x v="660"/>
    <s v="HOSE"/>
    <s v="EA"/>
    <n v="4"/>
    <s v=""/>
    <n v="4"/>
    <s v="2-AL-06E03"/>
    <s v="001"/>
    <s v="40AI"/>
    <s v="MH01"/>
    <s v="NEW"/>
    <d v="2023-04-29T00:00:00"/>
    <s v="2000090252"/>
    <s v="5000104182"/>
  </r>
  <r>
    <x v="661"/>
    <s v="HOSE"/>
    <s v="EA"/>
    <n v="2"/>
    <s v=""/>
    <n v="2"/>
    <s v="2-AM-03D02"/>
    <s v="001"/>
    <s v="40AI"/>
    <s v="MH01"/>
    <s v="NEW"/>
    <d v="2023-03-23T00:00:00"/>
    <s v="2000085150"/>
    <s v="5000071851"/>
  </r>
  <r>
    <x v="662"/>
    <s v="HOSE ASSY"/>
    <s v="SET"/>
    <n v="1"/>
    <s v=""/>
    <n v="1"/>
    <s v="2-AM-02A01"/>
    <s v="001"/>
    <s v="40AI"/>
    <s v="MH01"/>
    <s v="NEW"/>
    <d v="2023-03-25T00:00:00"/>
    <s v="2000085333"/>
    <s v="5000072723"/>
  </r>
  <r>
    <x v="663"/>
    <s v="HOSE"/>
    <s v="EA"/>
    <n v="2"/>
    <s v=""/>
    <n v="2"/>
    <s v="1-AJ-07E03"/>
    <s v="001"/>
    <s v="40AI"/>
    <s v="MH01"/>
    <s v="NEW"/>
    <d v="2023-04-05T00:00:00"/>
    <s v="2000087183"/>
    <s v="5000084038"/>
  </r>
  <r>
    <x v="664"/>
    <s v="HOSE"/>
    <s v="EA"/>
    <n v="1"/>
    <s v=""/>
    <n v="1"/>
    <s v="2-AM-07D04"/>
    <s v="001"/>
    <s v="40AI"/>
    <s v="MH01"/>
    <s v="NEW"/>
    <d v="2023-04-27T00:00:00"/>
    <s v="2000089986"/>
    <s v="5000102993"/>
  </r>
  <r>
    <x v="665"/>
    <s v="HOSE ASSY"/>
    <s v="EA"/>
    <n v="1"/>
    <s v=""/>
    <n v="1"/>
    <s v="2-AM-01F01"/>
    <s v="001"/>
    <s v="40AI"/>
    <s v="MH01"/>
    <s v="NEW"/>
    <d v="2023-04-10T00:00:00"/>
    <s v="2000088101"/>
    <s v="5000087750"/>
  </r>
  <r>
    <x v="666"/>
    <s v="HOSE ASSY"/>
    <s v="EA"/>
    <n v="1"/>
    <s v=""/>
    <n v="1"/>
    <s v="2-AL-05A02"/>
    <s v="001"/>
    <s v="40AI"/>
    <s v="MH01"/>
    <s v="NEW"/>
    <d v="2023-05-03T00:00:00"/>
    <s v="2000090877"/>
    <s v="5000107317"/>
  </r>
  <r>
    <x v="667"/>
    <s v="HOSE"/>
    <s v="EA"/>
    <n v="4"/>
    <s v=""/>
    <n v="4"/>
    <s v="2-AM-05C01"/>
    <s v="001"/>
    <s v="40AI"/>
    <s v="MH01"/>
    <s v="NEW"/>
    <d v="2023-04-05T00:00:00"/>
    <s v="2000087105"/>
    <s v="2000087105"/>
  </r>
  <r>
    <x v="668"/>
    <s v="HOSE"/>
    <s v="EA"/>
    <n v="2"/>
    <s v=""/>
    <n v="2"/>
    <s v="1-AL-02A02"/>
    <s v="001"/>
    <s v="40AI"/>
    <s v="MH01"/>
    <s v="NEW"/>
    <d v="2022-10-21T00:00:00"/>
    <s v="2000072637"/>
    <s v="5000255808"/>
  </r>
  <r>
    <x v="669"/>
    <s v="HOSE"/>
    <s v="EA"/>
    <n v="1"/>
    <s v=""/>
    <n v="1"/>
    <s v="1-AM-06B02"/>
    <s v="001"/>
    <s v="40AI"/>
    <s v="MH01"/>
    <s v="NEW"/>
    <d v="2023-03-27T00:00:00"/>
    <s v="2000085748"/>
    <s v="5000075010"/>
  </r>
  <r>
    <x v="670"/>
    <s v="BUSHING"/>
    <s v="EA"/>
    <n v="1"/>
    <s v=""/>
    <n v="1"/>
    <s v="2-AC-01C11"/>
    <s v="001"/>
    <s v="40AI"/>
    <s v="MH01"/>
    <s v="REPAIRED"/>
    <d v="2023-03-31T00:00:00"/>
    <s v="2000086396"/>
    <s v="2000086396"/>
  </r>
  <r>
    <x v="671"/>
    <s v="BOLT"/>
    <s v="EA"/>
    <n v="2"/>
    <s v=""/>
    <n v="2"/>
    <s v="2-AA-03B01"/>
    <s v="001"/>
    <s v="40AI"/>
    <s v="MH01"/>
    <s v="NEW"/>
    <d v="2023-03-10T00:00:00"/>
    <s v="2000081203"/>
    <s v="2000081203"/>
  </r>
  <r>
    <x v="672"/>
    <s v="SEAL, PLAIN ENCASED"/>
    <s v="EA"/>
    <n v="4"/>
    <s v=""/>
    <n v="4"/>
    <s v="2-AC-06E03"/>
    <s v="001"/>
    <s v="40AI"/>
    <s v="MH01"/>
    <s v="NEW"/>
    <d v="2023-04-15T00:00:00"/>
    <s v="2000089085"/>
    <s v="2000088687"/>
  </r>
  <r>
    <x v="673"/>
    <s v="SEAL, PLAIN ENCASED"/>
    <s v="EA"/>
    <n v="44"/>
    <s v=""/>
    <n v="44"/>
    <s v="1-AB-02D09"/>
    <s v="001"/>
    <s v="40AI"/>
    <s v="MH01"/>
    <s v="NEW"/>
    <d v="2023-03-09T00:00:00"/>
    <s v="2000090742"/>
    <s v="2000080482"/>
  </r>
  <r>
    <x v="674"/>
    <s v="SEAL DUST"/>
    <s v="EA"/>
    <n v="3"/>
    <s v=""/>
    <n v="3"/>
    <s v="2-AC-05D08"/>
    <s v="001"/>
    <s v="40AI"/>
    <s v="MH01"/>
    <s v="NEW"/>
    <d v="2023-03-19T00:00:00"/>
    <s v="2000084044"/>
    <s v="2000084044"/>
  </r>
  <r>
    <x v="675"/>
    <s v="SEAL, PLAIN"/>
    <s v="EA"/>
    <n v="16"/>
    <s v=""/>
    <n v="16"/>
    <s v="1-AA-06D08"/>
    <s v="001"/>
    <s v="40AI"/>
    <s v="MH01"/>
    <s v="NEW"/>
    <d v="2023-03-09T00:00:00"/>
    <s v="2000086714"/>
    <s v="2000080451"/>
  </r>
  <r>
    <x v="676"/>
    <s v="SEAL, PLAIN ENCASED"/>
    <s v="EA"/>
    <n v="10"/>
    <s v=""/>
    <n v="10"/>
    <s v="2-AA-04F12"/>
    <s v="001"/>
    <s v="40AI"/>
    <s v="MH01"/>
    <s v="NEW"/>
    <d v="2023-03-10T00:00:00"/>
    <s v="2000081041"/>
    <s v="2000081041"/>
  </r>
  <r>
    <x v="677"/>
    <s v="SEAL, PLAIN ENCASED"/>
    <s v="EA"/>
    <n v="2"/>
    <s v=""/>
    <n v="2"/>
    <s v="1-AA-03D12"/>
    <s v="001"/>
    <s v="40AI"/>
    <s v="MH01"/>
    <s v="NEW"/>
    <d v="2023-03-09T00:00:00"/>
    <s v="2000090071"/>
    <s v="2000080429"/>
  </r>
  <r>
    <x v="678"/>
    <s v="RING, BACK-UP"/>
    <s v="EA"/>
    <n v="1"/>
    <s v=""/>
    <n v="1"/>
    <s v="1-AL-02D06"/>
    <s v="001"/>
    <s v="40AI"/>
    <s v="MH01"/>
    <s v="NEW"/>
    <d v="2023-02-10T00:00:00"/>
    <s v="2000076237"/>
    <s v="5000032706"/>
  </r>
  <r>
    <x v="679"/>
    <s v="RING, WEARING"/>
    <s v="EA"/>
    <n v="4"/>
    <s v=""/>
    <n v="4"/>
    <s v="1-AL-03D08"/>
    <s v="001"/>
    <s v="40AI"/>
    <s v="MH01"/>
    <s v="NEW"/>
    <d v="2023-02-02T00:00:00"/>
    <s v="2000078855"/>
    <s v="2000075396"/>
  </r>
  <r>
    <x v="680"/>
    <s v="RING, WEARING"/>
    <s v="EA"/>
    <n v="3"/>
    <s v=""/>
    <n v="3"/>
    <s v="2-AC-02F03"/>
    <s v="001"/>
    <s v="40AI"/>
    <s v="MH01"/>
    <s v="NEW"/>
    <d v="2023-01-12T00:00:00"/>
    <s v="2000089558"/>
    <s v="2000072435"/>
  </r>
  <r>
    <x v="681"/>
    <s v="RING,WEAR (KIT)"/>
    <s v="EA"/>
    <n v="1"/>
    <s v=""/>
    <n v="1"/>
    <s v="2-AC-05E16"/>
    <s v="001"/>
    <s v="40AI"/>
    <s v="MH01"/>
    <s v="NEW"/>
    <d v="2023-03-30T00:00:00"/>
    <s v="2000086281"/>
    <s v="5000078533"/>
  </r>
  <r>
    <x v="682"/>
    <s v="NUT NYLON"/>
    <s v="EA"/>
    <n v="1"/>
    <s v=""/>
    <n v="1"/>
    <s v="2-AC-03D04"/>
    <s v="001"/>
    <s v="40AI"/>
    <s v="MH01"/>
    <s v="NEW"/>
    <d v="2023-04-13T00:00:00"/>
    <s v="2000088610"/>
    <s v="5000092049"/>
  </r>
  <r>
    <x v="683"/>
    <s v="NUT"/>
    <s v="EA"/>
    <n v="1"/>
    <s v=""/>
    <n v="1"/>
    <s v="2-AA-05E03"/>
    <s v="001"/>
    <s v="40AI"/>
    <s v="MH01"/>
    <s v="NEW"/>
    <d v="2023-02-10T00:00:00"/>
    <s v="2000081462"/>
    <s v="5000032667"/>
  </r>
  <r>
    <x v="684"/>
    <s v="BUSHING"/>
    <s v="EA"/>
    <n v="7"/>
    <s v=""/>
    <n v="7"/>
    <s v="1-AJ-02E03"/>
    <s v="001"/>
    <s v="40AI"/>
    <s v="MH01"/>
    <s v="NEW"/>
    <d v="2022-12-30T00:00:00"/>
    <s v="2000076388"/>
    <s v="5000322127"/>
  </r>
  <r>
    <x v="685"/>
    <s v="BUSHING HALF, SLEEVE"/>
    <s v="EA"/>
    <n v="1"/>
    <s v=""/>
    <n v="1"/>
    <s v="2-AC-06E08"/>
    <s v="001"/>
    <s v="40AI"/>
    <s v="MH01"/>
    <s v="NEW"/>
    <d v="2023-04-15T00:00:00"/>
    <s v="2000088697"/>
    <s v="2000088697"/>
  </r>
  <r>
    <x v="686"/>
    <s v="BUSHING, SLEEVE"/>
    <s v="EA"/>
    <n v="2"/>
    <s v=""/>
    <n v="2"/>
    <s v="1-AG-03E04"/>
    <s v="001"/>
    <s v="40AI"/>
    <s v="MH01"/>
    <s v="NEW"/>
    <d v="2023-03-16T00:00:00"/>
    <s v="2000083135"/>
    <s v="5000065199"/>
  </r>
  <r>
    <x v="687"/>
    <s v="BUSHING"/>
    <s v="EA"/>
    <n v="2"/>
    <s v=""/>
    <n v="2"/>
    <s v="2-AC-05D06"/>
    <s v="001"/>
    <s v="40AI"/>
    <s v="MH01"/>
    <s v="NEW"/>
    <d v="2023-03-19T00:00:00"/>
    <s v="2000084040"/>
    <s v="2000084040"/>
  </r>
  <r>
    <x v="688"/>
    <s v="BUSHING, 707-52-15620"/>
    <s v="EA"/>
    <n v="9"/>
    <s v=""/>
    <n v="9"/>
    <s v="2-AA-04F08"/>
    <s v="001"/>
    <s v="40AI"/>
    <s v="MH01"/>
    <s v="NEW"/>
    <d v="2023-03-10T00:00:00"/>
    <s v="2000090178"/>
    <s v="2000080798"/>
  </r>
  <r>
    <x v="689"/>
    <s v="SNAP RING"/>
    <s v="EA"/>
    <n v="1"/>
    <s v=""/>
    <n v="1"/>
    <s v="2-AC-03D03"/>
    <s v="001"/>
    <s v="40AI"/>
    <s v="MH01"/>
    <s v="NEW"/>
    <d v="2023-04-13T00:00:00"/>
    <s v="2000088610"/>
    <s v="5000092049"/>
  </r>
  <r>
    <x v="690"/>
    <s v="SNAP RING"/>
    <s v="EA"/>
    <n v="1"/>
    <s v=""/>
    <n v="1"/>
    <s v="2-AA-05C02"/>
    <s v="001"/>
    <s v="40AI"/>
    <s v="MH01"/>
    <s v="NEW"/>
    <d v="2023-03-23T00:00:00"/>
    <s v="2000085019"/>
    <s v="5000071232"/>
  </r>
  <r>
    <x v="691"/>
    <s v="SNAP RING"/>
    <s v="EA"/>
    <n v="1"/>
    <s v=""/>
    <n v="1"/>
    <s v="1-AC-04C08"/>
    <s v="001"/>
    <s v="40AI"/>
    <s v="MH01"/>
    <s v="NEW"/>
    <d v="2023-01-19T00:00:00"/>
    <s v="2000073623"/>
    <s v="5000014133"/>
  </r>
  <r>
    <x v="692"/>
    <s v="HOSE"/>
    <s v="EA"/>
    <n v="2"/>
    <s v=""/>
    <n v="2"/>
    <s v="2-AM-02C02"/>
    <s v="001"/>
    <s v="40AI"/>
    <s v="MH01"/>
    <s v="NEW"/>
    <d v="2023-01-05T00:00:00"/>
    <s v="2000071777"/>
    <s v="5000002857"/>
  </r>
  <r>
    <x v="693"/>
    <s v="HOSE"/>
    <s v="EA"/>
    <n v="1"/>
    <s v=""/>
    <n v="1"/>
    <s v="2-AM-04C03"/>
    <s v="001"/>
    <s v="40AI"/>
    <s v="MH01"/>
    <s v="NEW"/>
    <d v="2023-04-07T00:00:00"/>
    <s v="2000087525"/>
    <s v="5000086020"/>
  </r>
  <r>
    <x v="693"/>
    <s v="HOSE"/>
    <s v="EA"/>
    <n v="1"/>
    <s v=""/>
    <n v="1"/>
    <s v="2-AM-02D04"/>
    <s v="001"/>
    <s v="40AI"/>
    <s v="MH01"/>
    <s v="NEW"/>
    <d v="2023-01-05T00:00:00"/>
    <s v="2000071772"/>
    <s v="5000003036"/>
  </r>
  <r>
    <x v="694"/>
    <s v="HOSE"/>
    <s v="EA"/>
    <n v="1"/>
    <s v=""/>
    <n v="1"/>
    <s v="2-AK-01E01"/>
    <s v="001"/>
    <s v="40AI"/>
    <s v="MH01"/>
    <s v="NEW"/>
    <d v="2022-11-24T00:00:00"/>
    <s v="2000066909"/>
    <s v="2000066909"/>
  </r>
  <r>
    <x v="695"/>
    <s v="BOLT, JOINT"/>
    <s v="EA"/>
    <n v="4"/>
    <s v=""/>
    <n v="4"/>
    <s v="2-AE-06E09"/>
    <s v="001"/>
    <s v="40AI"/>
    <s v="MH01"/>
    <s v="NEW"/>
    <d v="2023-03-20T00:00:00"/>
    <s v="2000087472"/>
    <s v="2000084450"/>
  </r>
  <r>
    <x v="696"/>
    <s v="CONNECTOR BODY, PLUG, ELECTRICAL"/>
    <s v="EA"/>
    <n v="2"/>
    <s v=""/>
    <n v="2"/>
    <s v="2-AA-01F03"/>
    <s v="001"/>
    <s v="40AI"/>
    <s v="MH01"/>
    <s v="NEW"/>
    <d v="2023-03-10T00:00:00"/>
    <s v="2000080717"/>
    <s v="2000080717"/>
  </r>
  <r>
    <x v="697"/>
    <s v="ELBOW"/>
    <s v="EA"/>
    <n v="2"/>
    <s v=""/>
    <n v="2"/>
    <s v="2-AC-03D06"/>
    <s v="001"/>
    <s v="40AI"/>
    <s v="MH01"/>
    <s v="NEW"/>
    <d v="2023-04-13T00:00:00"/>
    <s v="2000088637"/>
    <s v="5000092302"/>
  </r>
  <r>
    <x v="698"/>
    <s v="HOSE"/>
    <s v="EA"/>
    <n v="1"/>
    <s v=""/>
    <n v="1"/>
    <s v="1-AG-01E01"/>
    <s v="001"/>
    <s v="40AI"/>
    <s v="MH01"/>
    <s v="NEW"/>
    <d v="2023-03-17T00:00:00"/>
    <s v="2000083187"/>
    <s v="2000083187"/>
  </r>
  <r>
    <x v="699"/>
    <s v="HOSE"/>
    <s v="EA"/>
    <n v="2"/>
    <s v=""/>
    <n v="2"/>
    <s v="2-AF-05D02"/>
    <s v="001"/>
    <s v="40AI"/>
    <s v="MH01"/>
    <s v="NEW"/>
    <d v="2023-04-08T00:00:00"/>
    <s v="2000087625"/>
    <s v="2000087625"/>
  </r>
  <r>
    <x v="700"/>
    <s v="HOSE"/>
    <s v="EA"/>
    <n v="5"/>
    <s v=""/>
    <n v="5"/>
    <s v="2-AF-03B04"/>
    <s v="001"/>
    <s v="40AI"/>
    <s v="MH01"/>
    <s v="NEW"/>
    <d v="2023-04-08T00:00:00"/>
    <s v="2000088584"/>
    <s v="2000087833"/>
  </r>
  <r>
    <x v="701"/>
    <s v="HOSE ASSEMBLY, NONMETALLIC"/>
    <s v="EA"/>
    <n v="1"/>
    <s v=""/>
    <n v="1"/>
    <s v="2-AG-04B10"/>
    <s v="001"/>
    <s v="40AI"/>
    <s v="MH01"/>
    <s v="NEW"/>
    <d v="2023-04-20T00:00:00"/>
    <s v="2000089248"/>
    <s v="5000098836"/>
  </r>
  <r>
    <x v="702"/>
    <s v="HOSE"/>
    <s v="EA"/>
    <n v="1"/>
    <s v=""/>
    <n v="1"/>
    <s v="1-AI-02E02"/>
    <s v="001"/>
    <s v="40AI"/>
    <s v="MH01"/>
    <s v="NEW"/>
    <d v="2023-01-27T00:00:00"/>
    <s v="2000082609"/>
    <s v="5000020926"/>
  </r>
  <r>
    <x v="703"/>
    <s v="HOSE"/>
    <s v="EA"/>
    <n v="1"/>
    <s v=""/>
    <n v="1"/>
    <s v="1-AM-02D01"/>
    <s v="001"/>
    <s v="40AI"/>
    <s v="MH01"/>
    <s v="NEW"/>
    <d v="2023-01-28T00:00:00"/>
    <s v="2000074754"/>
    <s v="2000074754"/>
  </r>
  <r>
    <x v="704"/>
    <s v="HOSE"/>
    <s v="EA"/>
    <n v="1"/>
    <s v=""/>
    <n v="1"/>
    <s v="1-AM-02D02"/>
    <s v="001"/>
    <s v="40AI"/>
    <s v="MH01"/>
    <s v="NEW"/>
    <d v="2023-01-28T00:00:00"/>
    <s v="2000074756"/>
    <s v="2000074756"/>
  </r>
  <r>
    <x v="705"/>
    <s v="HOSE"/>
    <s v="EA"/>
    <n v="1"/>
    <s v=""/>
    <n v="1"/>
    <s v="2-AC-01D05"/>
    <s v="001"/>
    <s v="40AI"/>
    <s v="MH01"/>
    <s v="NEW"/>
    <d v="2023-04-06T00:00:00"/>
    <s v="2000087355"/>
    <s v="2000087355"/>
  </r>
  <r>
    <x v="706"/>
    <s v="HOSE"/>
    <s v="EA"/>
    <n v="1"/>
    <s v=""/>
    <n v="1"/>
    <s v="2-AG-05B08"/>
    <s v="001"/>
    <s v="40AI"/>
    <s v="MH01"/>
    <s v="NEW"/>
    <d v="2023-03-22T00:00:00"/>
    <s v="2000084880"/>
    <s v="2000084880"/>
  </r>
  <r>
    <x v="707"/>
    <s v="HOSE"/>
    <s v="EA"/>
    <n v="1"/>
    <s v=""/>
    <n v="1"/>
    <s v="2-AF-01E01"/>
    <s v="001"/>
    <s v="40AI"/>
    <s v="MH01"/>
    <s v="NEW"/>
    <d v="2023-03-28T00:00:00"/>
    <s v="2000085877"/>
    <s v="5000075559"/>
  </r>
  <r>
    <x v="708"/>
    <s v="HOSE"/>
    <s v="EA"/>
    <n v="1"/>
    <s v=""/>
    <n v="1"/>
    <s v="2-AL-06B01"/>
    <s v="001"/>
    <s v="40AI"/>
    <s v="MH01"/>
    <s v="NEW"/>
    <d v="2023-04-20T00:00:00"/>
    <s v="2000089264"/>
    <s v="5000098846"/>
  </r>
  <r>
    <x v="709"/>
    <s v="HOSE, NONMETALLIC"/>
    <s v="EA"/>
    <n v="2"/>
    <s v=""/>
    <n v="2"/>
    <s v="2-AH-02E02"/>
    <s v="001"/>
    <s v="40AI"/>
    <s v="MH01"/>
    <s v="NEW"/>
    <d v="2023-04-08T00:00:00"/>
    <s v="2000087785"/>
    <s v="2000087785"/>
  </r>
  <r>
    <x v="710"/>
    <s v="HOSE, NONMETALLIC"/>
    <s v="EA"/>
    <n v="2"/>
    <s v=""/>
    <n v="2"/>
    <s v="2-AG-03A02"/>
    <s v="001"/>
    <s v="40AI"/>
    <s v="MH01"/>
    <s v="NEW"/>
    <d v="2023-04-09T00:00:00"/>
    <s v="2000087978"/>
    <s v="2000087978"/>
  </r>
  <r>
    <x v="711"/>
    <s v="HOSE"/>
    <s v="EA"/>
    <n v="8"/>
    <s v=""/>
    <n v="8"/>
    <s v="2-AH-02D01"/>
    <s v="001"/>
    <s v="40AI"/>
    <s v="MH01"/>
    <s v="NEW"/>
    <d v="2023-04-08T00:00:00"/>
    <s v="2000087799"/>
    <s v="2000087799"/>
  </r>
  <r>
    <x v="712"/>
    <s v="HOSE"/>
    <s v="EA"/>
    <n v="13"/>
    <s v=""/>
    <n v="13"/>
    <s v="2-AJ-09E01"/>
    <s v="001"/>
    <s v="40AI"/>
    <s v="MH01"/>
    <s v="NEW"/>
    <d v="2023-03-10T00:00:00"/>
    <s v="2000083289"/>
    <s v="2000080657"/>
  </r>
  <r>
    <x v="713"/>
    <s v="HOSE"/>
    <s v="EA"/>
    <n v="2"/>
    <s v=""/>
    <n v="2"/>
    <s v="2-AM-03B03"/>
    <s v="001"/>
    <s v="40AI"/>
    <s v="MH01"/>
    <s v="NEW"/>
    <d v="2023-03-20T00:00:00"/>
    <s v="2000090890"/>
    <s v="5000068950"/>
  </r>
  <r>
    <x v="714"/>
    <s v="HOSE"/>
    <s v="EA"/>
    <n v="1"/>
    <s v=""/>
    <n v="1"/>
    <s v="2-AD-03D02"/>
    <s v="001"/>
    <s v="40AI"/>
    <s v="MH01"/>
    <s v="NEW"/>
    <d v="2023-04-04T00:00:00"/>
    <s v="2000086899"/>
    <s v="5000082652"/>
  </r>
  <r>
    <x v="715"/>
    <s v="HOSE"/>
    <s v="EA"/>
    <n v="1"/>
    <s v=""/>
    <n v="1"/>
    <s v="1-AN-04B02"/>
    <s v="001"/>
    <s v="40AI"/>
    <s v="MH01"/>
    <s v="NEW"/>
    <d v="2023-01-27T00:00:00"/>
    <s v="2000074697"/>
    <s v="5000020926"/>
  </r>
  <r>
    <x v="716"/>
    <s v="HOSE"/>
    <s v="EA"/>
    <n v="1"/>
    <s v=""/>
    <n v="1"/>
    <s v="2-AM-06D01"/>
    <s v="001"/>
    <s v="40AI"/>
    <s v="MH01"/>
    <s v="NEW"/>
    <d v="2023-04-19T00:00:00"/>
    <s v="2000089052"/>
    <s v="5000097063"/>
  </r>
  <r>
    <x v="717"/>
    <s v="TUBE"/>
    <s v="EA"/>
    <n v="1"/>
    <s v=""/>
    <n v="1"/>
    <s v="2-AE-02B03"/>
    <s v="001"/>
    <s v="40AI"/>
    <s v="MH01"/>
    <s v="NEW"/>
    <d v="2023-03-15T00:00:00"/>
    <s v="2000082721"/>
    <s v="2000082721"/>
  </r>
  <r>
    <x v="718"/>
    <s v="CLAMP"/>
    <s v="EA"/>
    <n v="2"/>
    <s v=""/>
    <n v="2"/>
    <s v="2-AG-04E05"/>
    <s v="001"/>
    <s v="40AI"/>
    <s v="MH01"/>
    <s v="NEW"/>
    <d v="2023-05-02T00:00:00"/>
    <s v="2000090732"/>
    <s v="5000106314"/>
  </r>
  <r>
    <x v="719"/>
    <s v="CLAMP"/>
    <s v="EA"/>
    <n v="3"/>
    <s v=""/>
    <n v="3"/>
    <s v="2-AA-05B06"/>
    <s v="001"/>
    <s v="40AI"/>
    <s v="MH01"/>
    <s v="NEW"/>
    <d v="2023-03-10T00:00:00"/>
    <s v="2000081281"/>
    <s v="2000081281"/>
  </r>
  <r>
    <x v="720"/>
    <s v="CLAMP"/>
    <s v="EA"/>
    <n v="1"/>
    <s v=""/>
    <n v="1"/>
    <s v="1-AL-02D07"/>
    <s v="001"/>
    <s v="40AI"/>
    <s v="MH01"/>
    <s v="NEW"/>
    <d v="2023-01-28T00:00:00"/>
    <s v="2000074758"/>
    <s v="2000074758"/>
  </r>
  <r>
    <x v="721"/>
    <s v="CLAMP, HOSE"/>
    <s v="EA"/>
    <n v="17"/>
    <s v=""/>
    <n v="17"/>
    <s v="2-AC-05D05"/>
    <s v="001"/>
    <s v="40AI"/>
    <s v="MH01"/>
    <s v="NEW"/>
    <d v="2023-03-19T00:00:00"/>
    <s v="2000090299"/>
    <s v="2000084038"/>
  </r>
  <r>
    <x v="722"/>
    <s v="CLAMP"/>
    <s v="EA"/>
    <n v="1"/>
    <s v=""/>
    <n v="1"/>
    <s v="2-AE-04B09"/>
    <s v="001"/>
    <s v="40AI"/>
    <s v="MH01"/>
    <s v="NEW"/>
    <d v="2023-04-15T00:00:00"/>
    <s v="2000088683"/>
    <s v="5000093454"/>
  </r>
  <r>
    <x v="723"/>
    <s v="CLAMP, HOSE"/>
    <s v="EA"/>
    <n v="2"/>
    <s v=""/>
    <n v="2"/>
    <s v="2-AG-06D05"/>
    <s v="001"/>
    <s v="40AI"/>
    <s v="MH01"/>
    <s v="NEW"/>
    <d v="2023-04-29T00:00:00"/>
    <s v="2000090268"/>
    <s v="5000104245"/>
  </r>
  <r>
    <x v="724"/>
    <s v="CLAMP, HOSE"/>
    <s v="EA"/>
    <n v="14"/>
    <s v=""/>
    <n v="14"/>
    <s v="2-AA-01C04"/>
    <s v="001"/>
    <s v="40AI"/>
    <s v="MH01"/>
    <s v="NEW"/>
    <d v="2023-03-12T00:00:00"/>
    <s v="2000090299"/>
    <s v="2000082108"/>
  </r>
  <r>
    <x v="725"/>
    <s v="CLAMP, HOSE"/>
    <s v="EA"/>
    <n v="2"/>
    <s v=""/>
    <n v="2"/>
    <s v="1-AA-06B16"/>
    <s v="001"/>
    <s v="40AI"/>
    <s v="MH01"/>
    <s v="NEW"/>
    <d v="2023-04-11T00:00:00"/>
    <s v="2000088410"/>
    <s v="5000089638"/>
  </r>
  <r>
    <x v="726"/>
    <s v="CLAMP, HOSE"/>
    <s v="EA"/>
    <n v="4"/>
    <s v=""/>
    <n v="4"/>
    <s v="2-AE-06D03"/>
    <s v="001"/>
    <s v="40AI"/>
    <s v="MH01"/>
    <s v="NEW"/>
    <d v="2023-04-19T00:00:00"/>
    <s v="2000089095"/>
    <s v="5000097268"/>
  </r>
  <r>
    <x v="727"/>
    <s v="CLAMP, HOSE"/>
    <s v="EA"/>
    <n v="12"/>
    <s v=""/>
    <n v="12"/>
    <s v="2-AA-01C03"/>
    <s v="001"/>
    <s v="40AI"/>
    <s v="MH01"/>
    <s v="NEW"/>
    <d v="2023-03-12T00:00:00"/>
    <s v="2000090299"/>
    <s v="2000082105"/>
  </r>
  <r>
    <x v="728"/>
    <s v="CLAMP"/>
    <s v="EA"/>
    <n v="2"/>
    <s v=""/>
    <n v="2"/>
    <s v="2-AC-03E17"/>
    <s v="001"/>
    <s v="40AI"/>
    <s v="MH01"/>
    <s v="NEW"/>
    <d v="2023-03-19T00:00:00"/>
    <s v="2000083969"/>
    <s v="2000083969"/>
  </r>
  <r>
    <x v="729"/>
    <s v="CLAMP"/>
    <s v="EA"/>
    <n v="8"/>
    <s v=""/>
    <n v="8"/>
    <s v="1-AL-01D07"/>
    <s v="001"/>
    <s v="40AI"/>
    <s v="MH01"/>
    <s v="NEW"/>
    <d v="2023-03-15T00:00:00"/>
    <s v="2000090343"/>
    <s v="2000082767"/>
  </r>
  <r>
    <x v="730"/>
    <s v="CLIP"/>
    <s v="EA"/>
    <n v="3"/>
    <s v=""/>
    <n v="3"/>
    <s v="2-AA-02C04"/>
    <s v="001"/>
    <s v="40AI"/>
    <s v="MH01"/>
    <s v="NEW"/>
    <d v="2023-03-11T00:00:00"/>
    <s v="2000084054"/>
    <s v="2000081792"/>
  </r>
  <r>
    <x v="731"/>
    <s v="CUP"/>
    <s v="EA"/>
    <n v="1"/>
    <s v=""/>
    <n v="1"/>
    <s v="2-AA-03D09"/>
    <s v="001"/>
    <s v="40AI"/>
    <s v="MH01"/>
    <s v="NEW"/>
    <d v="2023-03-12T00:00:00"/>
    <s v="2000082096"/>
    <s v="2000082096"/>
  </r>
  <r>
    <x v="732"/>
    <s v="CLIP"/>
    <s v="EA"/>
    <n v="1"/>
    <s v=""/>
    <n v="1"/>
    <s v="2-AA-01B08"/>
    <s v="001"/>
    <s v="40AI"/>
    <s v="MH01"/>
    <s v="NEW"/>
    <d v="2023-03-11T00:00:00"/>
    <s v="2000081651"/>
    <s v="2000081651"/>
  </r>
  <r>
    <x v="733"/>
    <s v="CLIP"/>
    <s v="EA"/>
    <n v="10"/>
    <s v=""/>
    <n v="10"/>
    <s v="2-AC-06E11"/>
    <s v="001"/>
    <s v="40AI"/>
    <s v="MH01"/>
    <s v="NEW"/>
    <d v="2023-04-21T00:00:00"/>
    <s v="2000089305"/>
    <s v="5000098951"/>
  </r>
  <r>
    <x v="734"/>
    <s v="CLAMP"/>
    <s v="EA"/>
    <n v="3"/>
    <s v=""/>
    <n v="3"/>
    <s v="1-AC-07D10"/>
    <s v="001"/>
    <s v="40AI"/>
    <s v="MH01"/>
    <s v="NEW"/>
    <d v="2023-04-28T00:00:00"/>
    <s v="2000090100"/>
    <s v="2000090100"/>
  </r>
  <r>
    <x v="735"/>
    <s v="CLAMP, HOSE"/>
    <s v="EA"/>
    <n v="4"/>
    <s v=""/>
    <n v="4"/>
    <s v="1-AC-01B03"/>
    <s v="001"/>
    <s v="40AI"/>
    <s v="MH01"/>
    <s v="NEW"/>
    <d v="2023-01-12T00:00:00"/>
    <s v="2000072484"/>
    <s v="5000008558"/>
  </r>
  <r>
    <x v="736"/>
    <s v="CLAMP"/>
    <s v="EA"/>
    <n v="23"/>
    <s v=""/>
    <n v="23"/>
    <s v="2-AA-01E07"/>
    <s v="001"/>
    <s v="40AI"/>
    <s v="MH01"/>
    <s v="NEW"/>
    <d v="2022-08-06T00:00:00"/>
    <s v="2000089774"/>
    <s v="2000049451"/>
  </r>
  <r>
    <x v="737"/>
    <s v="CLAMP"/>
    <s v="EA"/>
    <n v="7"/>
    <s v=""/>
    <n v="7"/>
    <s v="2-AA-01F07"/>
    <s v="001"/>
    <s v="40AI"/>
    <s v="MH01"/>
    <s v="NEW"/>
    <d v="2023-03-10T00:00:00"/>
    <s v="2000089771"/>
    <s v="2000080814"/>
  </r>
  <r>
    <x v="738"/>
    <s v="CLAMP"/>
    <s v="EA"/>
    <n v="19"/>
    <s v=""/>
    <n v="19"/>
    <s v="2-AA-06B14"/>
    <s v="001"/>
    <s v="40AI"/>
    <s v="MH01"/>
    <s v="NEW"/>
    <d v="2023-03-10T00:00:00"/>
    <s v="2000090299"/>
    <s v="2000081319"/>
  </r>
  <r>
    <x v="739"/>
    <s v="CLAMP"/>
    <s v="EA"/>
    <n v="12"/>
    <s v=""/>
    <n v="12"/>
    <s v="2-AF-01E02"/>
    <s v="001"/>
    <s v="40AI"/>
    <s v="MH01"/>
    <s v="NEW"/>
    <d v="2023-03-25T00:00:00"/>
    <s v="2000090343"/>
    <s v="2000085472"/>
  </r>
  <r>
    <x v="740"/>
    <s v="CLAMP"/>
    <s v="EA"/>
    <n v="2"/>
    <s v=""/>
    <n v="2"/>
    <s v="1-AL-03B08"/>
    <s v="001"/>
    <s v="40AI"/>
    <s v="MH01"/>
    <s v="NEW"/>
    <d v="2022-08-10T00:00:00"/>
    <s v="2000065986"/>
    <s v="2000050827"/>
  </r>
  <r>
    <x v="741"/>
    <s v="HOSE"/>
    <s v="EA"/>
    <n v="2"/>
    <s v=""/>
    <n v="2"/>
    <s v="2-AM-01D04"/>
    <s v="001"/>
    <s v="40AI"/>
    <s v="MH01"/>
    <s v="NEW"/>
    <d v="2023-01-13T00:00:00"/>
    <s v="2000072631"/>
    <s v="5000009414"/>
  </r>
  <r>
    <x v="742"/>
    <s v="HOSE"/>
    <s v="EA"/>
    <n v="2"/>
    <s v=""/>
    <n v="2"/>
    <s v="1-AM-03D03"/>
    <s v="001"/>
    <s v="40AI"/>
    <s v="MH01"/>
    <s v="NEW"/>
    <d v="2022-12-11T00:00:00"/>
    <s v="2000087539"/>
    <s v="5000303317"/>
  </r>
  <r>
    <x v="742"/>
    <s v="HOSE"/>
    <s v="EA"/>
    <n v="1"/>
    <s v=""/>
    <n v="1"/>
    <s v="TRANSFER"/>
    <s v="910"/>
    <s v="40AI"/>
    <s v="MH01"/>
    <s v="NEW"/>
    <d v="2022-12-11T00:00:00"/>
    <s v="2000091211"/>
    <s v="5000303317"/>
  </r>
  <r>
    <x v="743"/>
    <s v="HOSE"/>
    <s v="EA"/>
    <n v="2"/>
    <s v=""/>
    <n v="2"/>
    <s v="2-AL-02C03"/>
    <s v="001"/>
    <s v="40AI"/>
    <s v="MH01"/>
    <s v="NEW"/>
    <d v="2023-02-02T00:00:00"/>
    <s v="2000075474"/>
    <s v="5000026358"/>
  </r>
  <r>
    <x v="744"/>
    <s v="HOSE"/>
    <s v="EA"/>
    <n v="1"/>
    <s v=""/>
    <n v="1"/>
    <s v="2-AL-03C02"/>
    <s v="001"/>
    <s v="40AI"/>
    <s v="MH01"/>
    <s v="NEW"/>
    <d v="2023-02-02T00:00:00"/>
    <s v="2000087694"/>
    <s v="5000026401"/>
  </r>
  <r>
    <x v="745"/>
    <s v="CLAMP"/>
    <s v="EA"/>
    <n v="32"/>
    <s v=""/>
    <n v="32"/>
    <s v="2-AD-02D01"/>
    <s v="001"/>
    <s v="40AI"/>
    <s v="MH01"/>
    <s v="NEW"/>
    <d v="2023-03-17T00:00:00"/>
    <s v="2000083183"/>
    <s v="2000083183"/>
  </r>
  <r>
    <x v="746"/>
    <s v="CLAMP"/>
    <s v="EA"/>
    <n v="12"/>
    <s v=""/>
    <n v="12"/>
    <s v="2-AC-02F14"/>
    <s v="001"/>
    <s v="40AI"/>
    <s v="MH01"/>
    <s v="NEW"/>
    <d v="2022-08-07T00:00:00"/>
    <s v="2000081166"/>
    <s v="2000049966"/>
  </r>
  <r>
    <x v="747"/>
    <s v="CLAMP"/>
    <s v="EA"/>
    <n v="48"/>
    <s v=""/>
    <n v="48"/>
    <s v="1-AJ-07B02"/>
    <s v="001"/>
    <s v="40AI"/>
    <s v="MH01"/>
    <s v="NEW"/>
    <d v="2022-11-01T00:00:00"/>
    <s v="2000083289"/>
    <s v="5000266080"/>
  </r>
  <r>
    <x v="748"/>
    <s v="CLAMP"/>
    <s v="EA"/>
    <n v="14"/>
    <s v=""/>
    <n v="14"/>
    <s v="2-AA-01E04"/>
    <s v="001"/>
    <s v="40AI"/>
    <s v="MH01"/>
    <s v="NEW"/>
    <d v="2023-03-06T00:00:00"/>
    <s v="2000088140"/>
    <s v="2000079810"/>
  </r>
  <r>
    <x v="748"/>
    <s v="CLAMP"/>
    <s v="EA"/>
    <n v="1"/>
    <s v=""/>
    <n v="1"/>
    <s v="2200560311"/>
    <s v="910"/>
    <s v="40AI"/>
    <s v="MH01"/>
    <s v="NEW"/>
    <d v="2022-08-08T00:00:00"/>
    <s v="2000082802"/>
    <s v="2000050270"/>
  </r>
  <r>
    <x v="749"/>
    <s v="CLAMP"/>
    <s v="EA"/>
    <n v="5"/>
    <s v=""/>
    <n v="5"/>
    <s v="2-AA-06E11"/>
    <s v="001"/>
    <s v="40AI"/>
    <s v="MH01"/>
    <s v="NEW"/>
    <d v="2023-03-14T00:00:00"/>
    <s v="2000084968"/>
    <s v="2000082568"/>
  </r>
  <r>
    <x v="750"/>
    <s v="COUPLING, TUBE"/>
    <s v="EA"/>
    <n v="1"/>
    <s v=""/>
    <n v="1"/>
    <s v="2-AC-04F01"/>
    <s v="001"/>
    <s v="40AI"/>
    <s v="MH01"/>
    <s v="NEW"/>
    <d v="2022-11-24T00:00:00"/>
    <s v="2000081424"/>
    <s v="5000288075"/>
  </r>
  <r>
    <x v="751"/>
    <s v="COUPLING"/>
    <s v="EA"/>
    <n v="2"/>
    <s v=""/>
    <n v="2"/>
    <s v="2-AA-04B13"/>
    <s v="001"/>
    <s v="40AI"/>
    <s v="MH01"/>
    <s v="NEW"/>
    <d v="2023-03-10T00:00:00"/>
    <s v="2000081263"/>
    <s v="2000081263"/>
  </r>
  <r>
    <x v="752"/>
    <s v="COUPLING, TUBE"/>
    <s v="EA"/>
    <n v="2"/>
    <s v=""/>
    <n v="2"/>
    <s v="2-AF-04C03"/>
    <s v="001"/>
    <s v="40AI"/>
    <s v="MH01"/>
    <s v="NEW"/>
    <d v="2023-04-09T00:00:00"/>
    <s v="2000087989"/>
    <s v="2000087989"/>
  </r>
  <r>
    <x v="753"/>
    <s v="COUPLING"/>
    <s v="EA"/>
    <n v="2"/>
    <s v=""/>
    <n v="2"/>
    <s v="1-AJ-01C03"/>
    <s v="001"/>
    <s v="40AI"/>
    <s v="MH01"/>
    <s v="NEW"/>
    <d v="2022-11-27T00:00:00"/>
    <s v="2000067583"/>
    <s v="2000067583"/>
  </r>
  <r>
    <x v="754"/>
    <s v="COUPLING"/>
    <s v="EA"/>
    <n v="7"/>
    <s v=""/>
    <n v="7"/>
    <s v="2-AD-03A03"/>
    <s v="001"/>
    <s v="40AI"/>
    <s v="MH01"/>
    <s v="NEW"/>
    <d v="2023-04-01T00:00:00"/>
    <s v="2000086431"/>
    <s v="2000086431"/>
  </r>
  <r>
    <x v="755"/>
    <s v="BUSHING, RUBBER"/>
    <s v="EA"/>
    <n v="6"/>
    <s v=""/>
    <n v="6"/>
    <s v="2-AC-05C07"/>
    <s v="001"/>
    <s v="40AI"/>
    <s v="MH01"/>
    <s v="NEW"/>
    <d v="2023-03-16T00:00:00"/>
    <s v="2000088410"/>
    <s v="2000082986"/>
  </r>
  <r>
    <x v="756"/>
    <s v="BUSHING, RUBBER"/>
    <s v="EA"/>
    <n v="2"/>
    <s v=""/>
    <n v="2"/>
    <s v="2-AG-01D01"/>
    <s v="001"/>
    <s v="40AI"/>
    <s v="MH01"/>
    <s v="NEW"/>
    <d v="2023-04-10T00:00:00"/>
    <s v="2000088211"/>
    <s v="5000088470"/>
  </r>
  <r>
    <x v="757"/>
    <s v="CLAMP"/>
    <s v="EA"/>
    <n v="6"/>
    <s v=""/>
    <n v="6"/>
    <s v="1-AH-08A01"/>
    <s v="001"/>
    <s v="40AI"/>
    <s v="MH01"/>
    <s v="NEW"/>
    <d v="2023-01-08T00:00:00"/>
    <s v="2000074507"/>
    <s v="5000005047"/>
  </r>
  <r>
    <x v="758"/>
    <s v="FLANGE"/>
    <s v="EA"/>
    <n v="4"/>
    <s v=""/>
    <n v="4"/>
    <s v="2-AA-04F18"/>
    <s v="001"/>
    <s v="40AI"/>
    <s v="MH01"/>
    <s v="NEW"/>
    <d v="2023-03-10T00:00:00"/>
    <s v="2000081078"/>
    <s v="2000081078"/>
  </r>
  <r>
    <x v="759"/>
    <s v="FLANGE, HOSE"/>
    <s v="EA"/>
    <n v="5"/>
    <s v=""/>
    <n v="5"/>
    <s v="2-AA-03F10"/>
    <s v="001"/>
    <s v="40AI"/>
    <s v="MH01"/>
    <s v="NEW"/>
    <d v="2022-08-04T00:00:00"/>
    <s v="2000080888"/>
    <s v="2000048927"/>
  </r>
  <r>
    <x v="760"/>
    <s v="O-RING"/>
    <s v="EA"/>
    <n v="53"/>
    <s v=""/>
    <n v="53"/>
    <s v="2-AC-03B06"/>
    <s v="001"/>
    <s v="40AI"/>
    <s v="MH01"/>
    <s v="NEW"/>
    <d v="2023-03-19T00:00:00"/>
    <s v="2000088804"/>
    <s v="2000084123"/>
  </r>
  <r>
    <x v="761"/>
    <s v="AMPLIFIER AC"/>
    <s v="EA"/>
    <n v="1"/>
    <s v=""/>
    <n v="1"/>
    <s v="1-AD-06B02"/>
    <s v="001"/>
    <s v="40AI"/>
    <s v="MH01"/>
    <s v="NEW"/>
    <d v="2022-11-21T00:00:00"/>
    <s v="2000066456"/>
    <s v="2000066456"/>
  </r>
  <r>
    <x v="762"/>
    <s v="RESISTOR AC"/>
    <s v="EA"/>
    <n v="6"/>
    <s v="K"/>
    <n v="6"/>
    <s v="1-AC-01C15"/>
    <s v="001"/>
    <s v="40AI"/>
    <s v="MH01"/>
    <s v="NEW"/>
    <d v="2023-03-29T00:00:00"/>
    <s v="2000086562"/>
    <s v="2000086056"/>
  </r>
  <r>
    <x v="763"/>
    <s v="NIPLE"/>
    <s v="EA"/>
    <n v="1"/>
    <s v=""/>
    <n v="1"/>
    <s v="2-AH-01C06"/>
    <s v="001"/>
    <s v="40AI"/>
    <s v="MH01"/>
    <s v="NEW"/>
    <d v="2022-08-09T00:00:00"/>
    <s v="2000050612"/>
    <s v="2000050612"/>
  </r>
  <r>
    <x v="764"/>
    <s v="LUBRICATOR, TRACK"/>
    <s v="EA"/>
    <n v="10"/>
    <s v=""/>
    <n v="10"/>
    <s v="2-AA-05D09"/>
    <s v="001"/>
    <s v="40AI"/>
    <s v="MH01"/>
    <s v="NEW"/>
    <d v="2023-03-12T00:00:00"/>
    <s v="2000090128"/>
    <s v="2000082063"/>
  </r>
  <r>
    <x v="765"/>
    <s v="FILTER ELEMENT HYD OIL"/>
    <s v="EA"/>
    <n v="8"/>
    <s v=""/>
    <n v="8"/>
    <s v="1-AZ-15C04"/>
    <s v="001"/>
    <s v="40AI"/>
    <s v="MH01"/>
    <s v="NEW"/>
    <d v="2023-03-30T00:00:00"/>
    <s v="2000089442"/>
    <s v="5000078294"/>
  </r>
  <r>
    <x v="766"/>
    <s v="SEAL DOOR"/>
    <s v="EA"/>
    <n v="1"/>
    <s v=""/>
    <n v="1"/>
    <s v="2-AH-06B01"/>
    <s v="001"/>
    <s v="40AI"/>
    <s v="MH01"/>
    <s v="NEW"/>
    <d v="2023-04-01T00:00:00"/>
    <s v="2000089923"/>
    <s v="2000086598"/>
  </r>
  <r>
    <x v="767"/>
    <s v="BAND"/>
    <s v="EA"/>
    <n v="3"/>
    <s v=""/>
    <n v="3"/>
    <s v="2-AC-02C10"/>
    <s v="001"/>
    <s v="40AI"/>
    <s v="MH01"/>
    <s v="NEW"/>
    <d v="2023-04-05T00:00:00"/>
    <s v="2000087113"/>
    <s v="5000083725"/>
  </r>
  <r>
    <x v="768"/>
    <s v="CLIP"/>
    <s v="EA"/>
    <n v="1"/>
    <s v=""/>
    <n v="1"/>
    <s v="2-AA-02C07"/>
    <s v="001"/>
    <s v="40AI"/>
    <s v="MH01"/>
    <s v="NEW"/>
    <d v="2023-03-11T00:00:00"/>
    <s v="2000081800"/>
    <s v="2000081800"/>
  </r>
  <r>
    <x v="769"/>
    <s v="CLIP"/>
    <s v="EA"/>
    <n v="2"/>
    <s v=""/>
    <n v="2"/>
    <s v="2-AA-02C08"/>
    <s v="001"/>
    <s v="40AI"/>
    <s v="MH01"/>
    <s v="NEW"/>
    <d v="2023-03-11T00:00:00"/>
    <s v="2000089075"/>
    <s v="2000081804"/>
  </r>
  <r>
    <x v="770"/>
    <s v="GROMMET, NONMETALLIC"/>
    <s v="EA"/>
    <n v="6"/>
    <s v=""/>
    <n v="6"/>
    <s v="2-AA-01C06"/>
    <s v="001"/>
    <s v="40AI"/>
    <s v="MH01"/>
    <s v="NEW"/>
    <d v="2023-03-12T00:00:00"/>
    <s v="2000082114"/>
    <s v="2000082114"/>
  </r>
  <r>
    <x v="771"/>
    <s v="CLIP"/>
    <s v="EA"/>
    <n v="1"/>
    <s v=""/>
    <n v="1"/>
    <s v="2-AA-01D02"/>
    <s v="001"/>
    <s v="40AI"/>
    <s v="MH01"/>
    <s v="NEW"/>
    <d v="2023-03-14T00:00:00"/>
    <s v="2000082460"/>
    <s v="2000082460"/>
  </r>
  <r>
    <x v="772"/>
    <s v="CONNECTOR"/>
    <s v="EA"/>
    <n v="1"/>
    <s v=""/>
    <n v="1"/>
    <s v="2-AG-05D03"/>
    <s v="001"/>
    <s v="40AI"/>
    <s v="MH01"/>
    <s v="NEW"/>
    <d v="2023-04-10T00:00:00"/>
    <s v="2000088269"/>
    <s v="5000088980"/>
  </r>
  <r>
    <x v="773"/>
    <s v="BULB , 3W"/>
    <s v="EA"/>
    <n v="5"/>
    <s v=""/>
    <n v="5"/>
    <s v="2-AC-04C14"/>
    <s v="001"/>
    <s v="40AI"/>
    <s v="MH01"/>
    <s v="NEW"/>
    <d v="2023-04-06T00:00:00"/>
    <s v="2000087260"/>
    <s v="5000084689"/>
  </r>
  <r>
    <x v="774"/>
    <s v="LAMP, INCANDESCENT"/>
    <s v="EA"/>
    <n v="3"/>
    <s v=""/>
    <n v="3"/>
    <s v="2-AA-01E18"/>
    <s v="001"/>
    <s v="40AI"/>
    <s v="MH01"/>
    <s v="NEW"/>
    <d v="2023-02-12T00:00:00"/>
    <s v="2000087511"/>
    <s v="5000034805"/>
  </r>
  <r>
    <x v="775"/>
    <s v="CAP"/>
    <s v="EA"/>
    <n v="2"/>
    <s v=""/>
    <n v="2"/>
    <s v="1-AH-03C01"/>
    <s v="001"/>
    <s v="40AI"/>
    <s v="MH01"/>
    <s v="NEW"/>
    <d v="2022-07-20T00:00:00"/>
    <s v="2000067263"/>
    <s v="2000046628"/>
  </r>
  <r>
    <x v="776"/>
    <s v="HYD FILTER"/>
    <s v="EA"/>
    <n v="53"/>
    <s v=""/>
    <n v="53"/>
    <s v="1-AF-07B01"/>
    <s v="001"/>
    <s v="40AI"/>
    <s v="MH01"/>
    <s v="NEW"/>
    <d v="2022-12-17T00:00:00"/>
    <s v="2000078565"/>
    <s v="2000069911"/>
  </r>
  <r>
    <x v="777"/>
    <s v="HEXAGON NUT"/>
    <s v="EA"/>
    <n v="8"/>
    <s v=""/>
    <n v="8"/>
    <s v="1-AL-04E04"/>
    <s v="001"/>
    <s v="40AI"/>
    <s v="MH01"/>
    <s v="NEW"/>
    <d v="2022-08-28T00:00:00"/>
    <s v="2000061454"/>
    <s v="2000054810"/>
  </r>
  <r>
    <x v="778"/>
    <s v="MIRROR"/>
    <s v="EA"/>
    <n v="1"/>
    <s v=""/>
    <n v="1"/>
    <s v="1-AZ-01D05"/>
    <s v="001"/>
    <s v="40AI"/>
    <s v="MH01"/>
    <s v="NEW"/>
    <d v="2022-08-05T00:00:00"/>
    <s v="2000072988"/>
    <s v="5000183178"/>
  </r>
  <r>
    <x v="779"/>
    <s v="ARM WIPER"/>
    <s v="EA"/>
    <n v="1"/>
    <s v=""/>
    <n v="1"/>
    <s v="1-AZ-02E02"/>
    <s v="001"/>
    <s v="40AI"/>
    <s v="MH01"/>
    <s v="NEW"/>
    <d v="2022-11-11T00:00:00"/>
    <s v="2000064844"/>
    <s v="5000275340"/>
  </r>
  <r>
    <x v="780"/>
    <s v="WIPER BLADE"/>
    <s v="EA"/>
    <n v="5"/>
    <s v=""/>
    <n v="5"/>
    <s v="2-AA-03C10"/>
    <s v="001"/>
    <s v="40AI"/>
    <s v="MH01"/>
    <s v="NEW"/>
    <d v="2023-03-11T00:00:00"/>
    <s v="2000088523"/>
    <s v="2000081835"/>
  </r>
  <r>
    <x v="781"/>
    <s v="DUST INDICATOR"/>
    <s v="EA"/>
    <n v="2"/>
    <s v=""/>
    <n v="2"/>
    <s v="1-AL-02B15"/>
    <s v="001"/>
    <s v="40AI"/>
    <s v="MH01"/>
    <s v="NEW"/>
    <d v="2023-02-02T00:00:00"/>
    <s v="2000079496"/>
    <s v="5000026183"/>
  </r>
  <r>
    <x v="782"/>
    <s v="SPRING WASHER"/>
    <s v="EA"/>
    <n v="2"/>
    <s v=""/>
    <n v="2"/>
    <s v="2-AA-03B13"/>
    <s v="001"/>
    <s v="40AI"/>
    <s v="MH01"/>
    <s v="NEW"/>
    <d v="2023-03-10T00:00:00"/>
    <s v="2000081227"/>
    <s v="2000081227"/>
  </r>
  <r>
    <x v="783"/>
    <s v="SPRING WASHER"/>
    <s v="EA"/>
    <n v="9"/>
    <s v=""/>
    <n v="9"/>
    <s v="2-AC-03E07"/>
    <s v="001"/>
    <s v="40AI"/>
    <s v="MH01"/>
    <s v="NEW"/>
    <d v="2023-03-19T00:00:00"/>
    <s v="2000083948"/>
    <s v="2000083948"/>
  </r>
  <r>
    <x v="784"/>
    <s v="THERMOSTAT AC"/>
    <s v="EA"/>
    <n v="12"/>
    <s v="K"/>
    <n v="12"/>
    <s v="1-AD-02D10"/>
    <s v="001"/>
    <s v="40AI"/>
    <s v="MH01"/>
    <s v="NEW"/>
    <d v="2022-07-26T00:00:00"/>
    <s v="2000086679"/>
    <s v="2000047724"/>
  </r>
  <r>
    <x v="785"/>
    <s v="CIRCLIP"/>
    <s v="EA"/>
    <n v="3"/>
    <s v=""/>
    <n v="3"/>
    <s v="2-AG-04C06"/>
    <s v="001"/>
    <s v="40AI"/>
    <s v="MH01"/>
    <s v="NEW"/>
    <d v="2023-04-28T00:00:00"/>
    <s v="2000090187"/>
    <s v="5000103064"/>
  </r>
  <r>
    <x v="786"/>
    <s v="PIN PC200"/>
    <s v="EA"/>
    <n v="6"/>
    <s v=""/>
    <n v="6"/>
    <s v="1-AJ-08A03"/>
    <s v="001"/>
    <s v="40AI"/>
    <s v="MH01"/>
    <s v="NEW"/>
    <d v="2022-10-07T00:00:00"/>
    <s v="2000090329"/>
    <s v="2000060663"/>
  </r>
  <r>
    <x v="787"/>
    <s v="PIN"/>
    <s v="EA"/>
    <n v="5"/>
    <s v=""/>
    <n v="5"/>
    <s v="2-AE-05E11"/>
    <s v="001"/>
    <s v="40AI"/>
    <s v="MH01"/>
    <s v="NEW"/>
    <d v="2023-03-20T00:00:00"/>
    <s v="2000084375"/>
    <s v="2000084375"/>
  </r>
  <r>
    <x v="788"/>
    <s v="PIN ASSY"/>
    <s v="EA"/>
    <n v="3"/>
    <s v=""/>
    <n v="3"/>
    <s v="2-AC-06B03"/>
    <s v="001"/>
    <s v="40AI"/>
    <s v="MH01"/>
    <s v="NEW"/>
    <d v="2023-03-16T00:00:00"/>
    <s v="2000082936"/>
    <s v="2000082936"/>
  </r>
  <r>
    <x v="789"/>
    <s v="PIN"/>
    <s v="EA"/>
    <n v="20"/>
    <s v=""/>
    <n v="20"/>
    <s v="2-AE-06B01"/>
    <s v="001"/>
    <s v="40AI"/>
    <s v="MH01"/>
    <s v="NEW"/>
    <d v="2023-04-19T00:00:00"/>
    <s v="2000089550"/>
    <s v="5000097093"/>
  </r>
  <r>
    <x v="790"/>
    <s v="PIN"/>
    <s v="EA"/>
    <n v="1"/>
    <s v=""/>
    <n v="1"/>
    <s v="1-AH-01B02"/>
    <s v="001"/>
    <s v="40AI"/>
    <s v="MH01"/>
    <s v="NEW"/>
    <d v="2023-04-08T00:00:00"/>
    <s v="2000087944"/>
    <s v="2000087944"/>
  </r>
  <r>
    <x v="791"/>
    <s v="VALVE TIRE ADT"/>
    <s v="EA"/>
    <n v="50"/>
    <s v="K"/>
    <n v="50"/>
    <s v="2-AD-06C04"/>
    <s v="001"/>
    <s v="40AI"/>
    <s v="MH01"/>
    <s v="NEW"/>
    <d v="2023-04-03T00:00:00"/>
    <s v="2000086871"/>
    <s v="5000081912"/>
  </r>
  <r>
    <x v="792"/>
    <s v="U-PACKING"/>
    <s v="EA"/>
    <n v="6"/>
    <s v=""/>
    <n v="6"/>
    <s v="2-AC-05B02"/>
    <s v="001"/>
    <s v="40AI"/>
    <s v="MH01"/>
    <s v="NEW"/>
    <d v="2023-03-18T00:00:00"/>
    <s v="2000083559"/>
    <s v="2000083559"/>
  </r>
  <r>
    <x v="793"/>
    <s v="PACKING, PREFORMED"/>
    <s v="EA"/>
    <n v="2"/>
    <s v=""/>
    <n v="2"/>
    <s v="2-AC-02C11"/>
    <s v="001"/>
    <s v="40AI"/>
    <s v="MH01"/>
    <s v="NEW"/>
    <d v="2023-03-18T00:00:00"/>
    <s v="2000083778"/>
    <s v="2000083656"/>
  </r>
  <r>
    <x v="794"/>
    <s v="6290691627B, CABIN FILTER,APL MAGNI"/>
    <s v="EA"/>
    <n v="8"/>
    <s v=""/>
    <n v="8"/>
    <s v="1-AG-05C02"/>
    <s v="001"/>
    <s v="40AI"/>
    <s v="MH01"/>
    <s v="NEW"/>
    <d v="2022-11-27T00:00:00"/>
    <s v="2000081629"/>
    <s v="2000067638"/>
  </r>
  <r>
    <x v="795"/>
    <s v="HOSE"/>
    <s v="EA"/>
    <n v="1"/>
    <s v=""/>
    <n v="1"/>
    <s v="2-AK-01C02"/>
    <s v="001"/>
    <s v="40AI"/>
    <s v="MH01"/>
    <s v="NEW"/>
    <d v="2022-07-15T00:00:00"/>
    <s v="2000068314"/>
    <s v="2000044504"/>
  </r>
  <r>
    <x v="796"/>
    <s v="HOSE"/>
    <s v="EA"/>
    <n v="1"/>
    <s v=""/>
    <n v="1"/>
    <s v="2-AM-02A03"/>
    <s v="001"/>
    <s v="40AI"/>
    <s v="MH01"/>
    <s v="NEW"/>
    <d v="2023-04-03T00:00:00"/>
    <s v="2000086911"/>
    <s v="5000082438"/>
  </r>
  <r>
    <x v="797"/>
    <s v="HOSE"/>
    <s v="EA"/>
    <n v="1"/>
    <s v=""/>
    <n v="1"/>
    <s v="2-AM-02C01"/>
    <s v="001"/>
    <s v="40AI"/>
    <s v="MH01"/>
    <s v="NEW"/>
    <d v="2023-04-08T00:00:00"/>
    <s v="2000087780"/>
    <s v="2000087780"/>
  </r>
  <r>
    <x v="798"/>
    <s v="HOSE"/>
    <s v="EA"/>
    <n v="3"/>
    <s v=""/>
    <n v="3"/>
    <s v="1-AM-06E01"/>
    <s v="001"/>
    <s v="40AI"/>
    <s v="MH01"/>
    <s v="NEW"/>
    <d v="2022-09-17T00:00:00"/>
    <s v="2000074775"/>
    <s v="5000224485"/>
  </r>
  <r>
    <x v="799"/>
    <s v="HOSE"/>
    <s v="EA"/>
    <n v="1"/>
    <s v=""/>
    <n v="1"/>
    <s v="2-AJ-02E03"/>
    <s v="001"/>
    <s v="40AI"/>
    <s v="MH01"/>
    <s v="NEW"/>
    <d v="2023-03-09T00:00:00"/>
    <s v="2000080642"/>
    <s v="2000080642"/>
  </r>
  <r>
    <x v="800"/>
    <s v="HOSE"/>
    <s v="EA"/>
    <n v="2"/>
    <s v=""/>
    <n v="2"/>
    <s v="2-AG-03C02"/>
    <s v="001"/>
    <s v="40AI"/>
    <s v="MH01"/>
    <s v="NEW"/>
    <d v="2023-04-08T00:00:00"/>
    <s v="2000090545"/>
    <s v="2000087761"/>
  </r>
  <r>
    <x v="801"/>
    <s v="HOSE"/>
    <s v="EA"/>
    <n v="1"/>
    <s v=""/>
    <n v="1"/>
    <s v="2-AK-03B04"/>
    <s v="001"/>
    <s v="40AI"/>
    <s v="MH01"/>
    <s v="NEW"/>
    <d v="2023-01-22T00:00:00"/>
    <s v="2000090299"/>
    <s v="5000017160"/>
  </r>
  <r>
    <x v="802"/>
    <s v="HOSE"/>
    <s v="EA"/>
    <n v="4"/>
    <s v=""/>
    <n v="4"/>
    <s v="1-AM-07C03"/>
    <s v="001"/>
    <s v="40AI"/>
    <s v="MH01"/>
    <s v="NEW"/>
    <d v="2022-09-17T00:00:00"/>
    <s v="2000090343"/>
    <s v="5000224070"/>
  </r>
  <r>
    <x v="803"/>
    <s v="HOSE"/>
    <s v="EA"/>
    <n v="1"/>
    <s v=""/>
    <n v="1"/>
    <s v="2-AL-02E01"/>
    <s v="001"/>
    <s v="40AI"/>
    <s v="MH01"/>
    <s v="NEW"/>
    <d v="2022-11-24T00:00:00"/>
    <s v="2000066918"/>
    <s v="2000066918"/>
  </r>
  <r>
    <x v="804"/>
    <s v="HOSE"/>
    <s v="EA"/>
    <n v="1"/>
    <s v=""/>
    <n v="1"/>
    <s v="1-AN-03C01"/>
    <s v="001"/>
    <s v="40AI"/>
    <s v="MH01"/>
    <s v="NEW"/>
    <d v="2023-04-07T00:00:00"/>
    <s v="2000087414"/>
    <s v="2000087414"/>
  </r>
  <r>
    <x v="805"/>
    <s v="LIQUID GASKET / REPLACE PN 1104"/>
    <s v="EA"/>
    <n v="1"/>
    <s v=""/>
    <n v="1"/>
    <s v="1-AZ-01E05"/>
    <s v="001"/>
    <s v="40AI"/>
    <s v="MH01"/>
    <s v="NEW"/>
    <d v="2023-01-26T00:00:00"/>
    <s v="2000076191"/>
    <s v="5000020189"/>
  </r>
  <r>
    <x v="806"/>
    <s v="CAP SCREW"/>
    <s v="EA"/>
    <n v="1"/>
    <s v=""/>
    <n v="1"/>
    <s v="1010823029"/>
    <s v="902"/>
    <s v="40AI"/>
    <s v="MH01"/>
    <s v="NEW"/>
    <d v="2023-03-28T00:00:00"/>
    <s v="2000088214"/>
    <s v="5000076102"/>
  </r>
  <r>
    <x v="807"/>
    <s v="CAP SCREW"/>
    <s v="EA"/>
    <n v="1"/>
    <s v=""/>
    <n v="1"/>
    <s v="2400198618"/>
    <s v="910"/>
    <s v="40AI"/>
    <s v="MH01"/>
    <s v="NEW"/>
    <d v="2023-03-28T00:00:00"/>
    <s v="2000088214"/>
    <s v="5000076102"/>
  </r>
  <r>
    <x v="808"/>
    <s v="BOLT"/>
    <s v="EA"/>
    <n v="6"/>
    <s v=""/>
    <n v="6"/>
    <s v="1-AA-08C07"/>
    <s v="001"/>
    <s v="40AI"/>
    <s v="MH01"/>
    <s v="NEW"/>
    <d v="2022-07-18T00:00:00"/>
    <s v="2000045613"/>
    <s v="2000045613"/>
  </r>
  <r>
    <x v="809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10"/>
    <s v="CAP SCREW"/>
    <s v="EA"/>
    <n v="8"/>
    <s v=""/>
    <n v="8"/>
    <s v="2400198618"/>
    <s v="910"/>
    <s v="40AI"/>
    <s v="MH01"/>
    <s v="NEW"/>
    <d v="2023-03-28T00:00:00"/>
    <s v="2000088214"/>
    <s v="5000076102"/>
  </r>
  <r>
    <x v="810"/>
    <s v="CAP SCREW"/>
    <s v="EA"/>
    <n v="21"/>
    <s v=""/>
    <n v="21"/>
    <s v="1010823029"/>
    <s v="902"/>
    <s v="40AI"/>
    <s v="MH01"/>
    <s v="NEW"/>
    <d v="2023-03-28T00:00:00"/>
    <s v="2000088214"/>
    <s v="5000076102"/>
  </r>
  <r>
    <x v="811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12"/>
    <s v="CAP SCREW"/>
    <s v="EA"/>
    <n v="4"/>
    <s v=""/>
    <n v="4"/>
    <s v="2400198618"/>
    <s v="910"/>
    <s v="40AI"/>
    <s v="MH01"/>
    <s v="NEW"/>
    <d v="2023-03-28T00:00:00"/>
    <s v="2000088214"/>
    <s v="5000076102"/>
  </r>
  <r>
    <x v="813"/>
    <s v="CAP SCREW"/>
    <s v="EA"/>
    <n v="2"/>
    <s v=""/>
    <n v="2"/>
    <s v="1-AA-02D08"/>
    <s v="001"/>
    <s v="40AI"/>
    <s v="MH01"/>
    <s v="NEW"/>
    <d v="2023-03-09T00:00:00"/>
    <s v="2000080400"/>
    <s v="2000080400"/>
  </r>
  <r>
    <x v="814"/>
    <s v="CLAMP"/>
    <s v="EA"/>
    <n v="112"/>
    <s v=""/>
    <n v="112"/>
    <s v="1-AA-01B11"/>
    <s v="001"/>
    <s v="40AI"/>
    <s v="MH01"/>
    <s v="NEW"/>
    <d v="2022-07-16T00:00:00"/>
    <s v="2000076816"/>
    <s v="2000045147"/>
  </r>
  <r>
    <x v="815"/>
    <s v="PAINT BRUSHES 1 INCH"/>
    <s v="EA"/>
    <n v="85"/>
    <s v="K"/>
    <n v="85"/>
    <s v="1-AB-02C03"/>
    <s v="001"/>
    <s v="40AI"/>
    <s v="MH01"/>
    <s v="NEW"/>
    <d v="2023-01-08T00:00:00"/>
    <s v="2000089022"/>
    <s v="5000005158"/>
  </r>
  <r>
    <x v="816"/>
    <s v="O-RING"/>
    <s v="EA"/>
    <n v="5"/>
    <s v=""/>
    <n v="5"/>
    <s v="1-AC-02C01"/>
    <s v="001"/>
    <s v="40AI"/>
    <s v="MH01"/>
    <s v="NEW"/>
    <d v="2023-01-07T00:00:00"/>
    <s v="2000090673"/>
    <s v="5000004271"/>
  </r>
  <r>
    <x v="817"/>
    <s v="PUMP CENTRIPUGAL ASSY SOUTERN CROS"/>
    <s v="EA"/>
    <n v="1"/>
    <s v=""/>
    <n v="1"/>
    <s v="1-AY-03A08"/>
    <s v="003"/>
    <s v="40AI"/>
    <s v="MH01"/>
    <s v="NEW"/>
    <d v="2022-09-30T00:00:00"/>
    <s v="2000066991"/>
    <s v="5000236969"/>
  </r>
  <r>
    <x v="818"/>
    <s v="MOTOR"/>
    <s v="EA"/>
    <n v="1"/>
    <s v=""/>
    <n v="1"/>
    <s v="2-AE-06B14"/>
    <s v="001"/>
    <s v="40AI"/>
    <s v="MH01"/>
    <s v="NEW"/>
    <d v="2023-04-20T00:00:00"/>
    <s v="2000089220"/>
    <s v="5000098672"/>
  </r>
  <r>
    <x v="819"/>
    <s v="WIPER BLADE"/>
    <s v="EA"/>
    <n v="2"/>
    <s v=""/>
    <n v="2"/>
    <s v="1-AJ-04B02"/>
    <s v="001"/>
    <s v="40AI"/>
    <s v="MH01"/>
    <s v="NEW"/>
    <d v="2022-12-12T00:00:00"/>
    <s v="2000075036"/>
    <s v="5000304639"/>
  </r>
  <r>
    <x v="820"/>
    <s v="ARM"/>
    <s v="EA"/>
    <n v="11"/>
    <s v=""/>
    <n v="11"/>
    <s v="1-AJ-04B04"/>
    <s v="001"/>
    <s v="40AI"/>
    <s v="MH01"/>
    <s v="NEW"/>
    <d v="2022-12-12T00:00:00"/>
    <s v="2000090896"/>
    <s v="5000304639"/>
  </r>
  <r>
    <x v="821"/>
    <s v="ARM WIPER"/>
    <s v="EA"/>
    <n v="1"/>
    <s v=""/>
    <n v="1"/>
    <s v="2-AE-06B15"/>
    <s v="001"/>
    <s v="40AI"/>
    <s v="MH01"/>
    <s v="NEW"/>
    <d v="2023-04-20T00:00:00"/>
    <s v="2000089222"/>
    <s v="2000089222"/>
  </r>
  <r>
    <x v="822"/>
    <s v="RECODITIONING KIT"/>
    <s v="KIT"/>
    <n v="2"/>
    <s v=""/>
    <n v="2"/>
    <s v="1-AF-03E01"/>
    <s v="001"/>
    <s v="40AI"/>
    <s v="MH01"/>
    <s v="NEW"/>
    <d v="2023-04-21T00:00:00"/>
    <s v="2000089380"/>
    <s v="5000098970"/>
  </r>
  <r>
    <x v="823"/>
    <s v="CASTLE NUT"/>
    <s v="EA"/>
    <n v="4"/>
    <s v=""/>
    <n v="4"/>
    <s v="2-AE-06B13"/>
    <s v="001"/>
    <s v="40AI"/>
    <s v="MH01"/>
    <s v="NEW"/>
    <d v="2023-04-20T00:00:00"/>
    <s v="2000089177"/>
    <s v="5000098145"/>
  </r>
  <r>
    <x v="824"/>
    <s v="GURINDA POTONG|REPLACE PN 23131503-0016"/>
    <s v="EA"/>
    <n v="45"/>
    <s v="K"/>
    <n v="45"/>
    <s v="1-AC-02B12"/>
    <s v="001"/>
    <s v="40AI"/>
    <s v="MH01"/>
    <s v="NEW"/>
    <d v="2023-03-19T00:00:00"/>
    <s v="2000090201"/>
    <s v="2000084246"/>
  </r>
  <r>
    <x v="825"/>
    <s v="SEALING RING"/>
    <s v="EA"/>
    <n v="1"/>
    <s v=""/>
    <n v="1"/>
    <s v="2-AE-04D07"/>
    <s v="001"/>
    <s v="40AI"/>
    <s v="MH01"/>
    <s v="NEW"/>
    <d v="2023-03-22T00:00:00"/>
    <s v="2000084838"/>
    <s v="2000084838"/>
  </r>
  <r>
    <x v="826"/>
    <s v="MAGNET | REPLACE PN 8171169"/>
    <s v="EA"/>
    <n v="2"/>
    <s v=""/>
    <n v="2"/>
    <s v="1-AA-03C12"/>
    <s v="001"/>
    <s v="40AI"/>
    <s v="MH01"/>
    <s v="NEW"/>
    <d v="2023-03-26T00:00:00"/>
    <s v="2000085537"/>
    <s v="5000073556"/>
  </r>
  <r>
    <x v="827"/>
    <s v="SEAL O RING"/>
    <s v="EA"/>
    <n v="3"/>
    <s v=""/>
    <n v="3"/>
    <s v="1-AA-08C08"/>
    <s v="001"/>
    <s v="40AI"/>
    <s v="MH01"/>
    <s v="NEW"/>
    <d v="2022-07-18T00:00:00"/>
    <s v="2000045615"/>
    <s v="2000045615"/>
  </r>
  <r>
    <x v="828"/>
    <s v="SEALING RING"/>
    <s v="EA"/>
    <n v="1"/>
    <s v=""/>
    <n v="1"/>
    <s v="2-AA-06B15"/>
    <s v="001"/>
    <s v="40AI"/>
    <s v="MH01"/>
    <s v="NEW"/>
    <d v="2023-03-10T00:00:00"/>
    <s v="2000081321"/>
    <s v="2000081321"/>
  </r>
  <r>
    <x v="829"/>
    <s v="COMPRESION SPRING"/>
    <s v="EA"/>
    <n v="2"/>
    <s v=""/>
    <n v="2"/>
    <s v="2-AA-03E15"/>
    <s v="001"/>
    <s v="40AI"/>
    <s v="MH01"/>
    <s v="NEW"/>
    <d v="2023-03-14T00:00:00"/>
    <s v="2000082528"/>
    <s v="2000082528"/>
  </r>
  <r>
    <x v="830"/>
    <s v="SEAL O RING"/>
    <s v="EA"/>
    <n v="2"/>
    <s v=""/>
    <n v="2"/>
    <s v="2-AE-04D08"/>
    <s v="001"/>
    <s v="40AI"/>
    <s v="MH01"/>
    <s v="NEW"/>
    <d v="2023-03-22T00:00:00"/>
    <s v="2000084840"/>
    <s v="2000084840"/>
  </r>
  <r>
    <x v="831"/>
    <s v="SEAL O RING"/>
    <s v="EA"/>
    <n v="1"/>
    <s v=""/>
    <n v="1"/>
    <s v="1010823029"/>
    <s v="902"/>
    <s v="40AI"/>
    <s v="MH01"/>
    <s v="NEW"/>
    <d v="2023-03-28T00:00:00"/>
    <s v="2000088214"/>
    <s v="5000076102"/>
  </r>
  <r>
    <x v="832"/>
    <s v="SEAL O RING"/>
    <s v="EA"/>
    <n v="6"/>
    <s v=""/>
    <n v="6"/>
    <s v="1-AA-06C10"/>
    <s v="001"/>
    <s v="40AI"/>
    <s v="MH01"/>
    <s v="NEW"/>
    <d v="2022-07-19T00:00:00"/>
    <s v="2000046279"/>
    <s v="2000046279"/>
  </r>
  <r>
    <x v="833"/>
    <s v="ENGINE FUEL FILTER"/>
    <s v="EA"/>
    <n v="4"/>
    <s v=""/>
    <n v="4"/>
    <s v="1-AF-03B02"/>
    <s v="001"/>
    <s v="40AI"/>
    <s v="MH01"/>
    <s v="NEW"/>
    <d v="2022-12-02T00:00:00"/>
    <s v="2000068343"/>
    <s v="2000068343"/>
  </r>
  <r>
    <x v="834"/>
    <s v="HOSE ASSEMBLY"/>
    <s v="EA"/>
    <n v="2"/>
    <s v=""/>
    <n v="2"/>
    <s v="2-AF-02B03"/>
    <s v="001"/>
    <s v="40AI"/>
    <s v="MH01"/>
    <s v="NEW"/>
    <d v="2023-04-09T00:00:00"/>
    <s v="2000087983"/>
    <s v="2000087983"/>
  </r>
  <r>
    <x v="835"/>
    <s v="HOSE ASSEMBLY"/>
    <s v="EA"/>
    <n v="2"/>
    <s v=""/>
    <n v="2"/>
    <s v="1-AK-07E04"/>
    <s v="001"/>
    <s v="40AI"/>
    <s v="MH01"/>
    <s v="NEW"/>
    <d v="2022-12-26T00:00:00"/>
    <s v="2000079417"/>
    <s v="5000316590"/>
  </r>
  <r>
    <x v="836"/>
    <s v="HOSE ASSEMBLY"/>
    <s v="EA"/>
    <n v="3"/>
    <s v=""/>
    <n v="3"/>
    <s v="1-AK-07E05"/>
    <s v="001"/>
    <s v="40AI"/>
    <s v="MH01"/>
    <s v="NEW"/>
    <d v="2022-12-26T00:00:00"/>
    <s v="2000076133"/>
    <s v="5000316590"/>
  </r>
  <r>
    <x v="837"/>
    <s v="HOSE ASSEMBLY"/>
    <s v="EA"/>
    <n v="3"/>
    <s v=""/>
    <n v="3"/>
    <s v="1-AK-07E06"/>
    <s v="001"/>
    <s v="40AI"/>
    <s v="MH01"/>
    <s v="NEW"/>
    <d v="2022-12-26T00:00:00"/>
    <s v="2000076133"/>
    <s v="5000316590"/>
  </r>
  <r>
    <x v="838"/>
    <s v="HOSE ASSEMBLY"/>
    <s v="EA"/>
    <n v="3"/>
    <s v=""/>
    <n v="3"/>
    <s v="1-AK-07E03"/>
    <s v="001"/>
    <s v="40AI"/>
    <s v="MH01"/>
    <s v="NEW"/>
    <d v="2022-12-26T00:00:00"/>
    <s v="2000076133"/>
    <s v="5000316590"/>
  </r>
  <r>
    <x v="839"/>
    <s v="ADAPTER"/>
    <s v="EA"/>
    <n v="3"/>
    <s v=""/>
    <n v="3"/>
    <s v="2-AC-04E08"/>
    <s v="001"/>
    <s v="40AI"/>
    <s v="MH01"/>
    <s v="NEW"/>
    <d v="2023-03-19T00:00:00"/>
    <s v="2000083857"/>
    <s v="2000083857"/>
  </r>
  <r>
    <x v="840"/>
    <s v="SAFETY VALVE"/>
    <s v="EA"/>
    <n v="1"/>
    <s v=""/>
    <n v="1"/>
    <s v="2-AG-02E02"/>
    <s v="001"/>
    <s v="40AI"/>
    <s v="MH01"/>
    <s v="NEW"/>
    <d v="2023-04-08T00:00:00"/>
    <s v="2000087957"/>
    <s v="5000087088"/>
  </r>
  <r>
    <x v="841"/>
    <s v="MCB 10 AMPER"/>
    <s v="EA"/>
    <n v="10"/>
    <s v=""/>
    <n v="10"/>
    <s v="2-AH-01C08"/>
    <s v="001"/>
    <s v="40AI"/>
    <s v="MH01"/>
    <s v="NEW"/>
    <d v="2022-08-10T00:00:00"/>
    <s v="2000088933"/>
    <s v="2000050744"/>
  </r>
  <r>
    <x v="842"/>
    <s v="FUSE PIPIH 10AMP SMALL; MINI PF-12015"/>
    <s v="EA"/>
    <n v="10"/>
    <s v=""/>
    <n v="10"/>
    <s v="1-AC-02C02"/>
    <s v="001"/>
    <s v="40AI"/>
    <s v="MH01"/>
    <s v="NEW"/>
    <d v="2022-09-03T00:00:00"/>
    <s v="2000067424"/>
    <s v="2000055790"/>
  </r>
  <r>
    <x v="843"/>
    <s v="FUSE  PIPIH 10AMP, ITC PN PF-12030"/>
    <s v="EA"/>
    <n v="13"/>
    <s v="K"/>
    <n v="13"/>
    <s v="1-AB-01C05"/>
    <s v="001"/>
    <s v="40AI"/>
    <s v="MH01"/>
    <s v="NEW"/>
    <d v="2023-02-20T00:00:00"/>
    <s v="2000077671"/>
    <s v="2000077671"/>
  </r>
  <r>
    <x v="844"/>
    <s v="FUSE TABUNG 10AMP; PN PF-12007"/>
    <s v="EA"/>
    <n v="50"/>
    <s v="K"/>
    <n v="50"/>
    <s v="1-AC-05D09"/>
    <s v="001"/>
    <s v="40AI"/>
    <s v="MH01"/>
    <s v="NEW"/>
    <d v="2023-04-25T00:00:00"/>
    <s v="2000089820"/>
    <s v="2000089820"/>
  </r>
  <r>
    <x v="845"/>
    <s v="LAMP ROOM CABIN"/>
    <s v="EA"/>
    <n v="20"/>
    <s v=""/>
    <n v="20"/>
    <s v="1-AC-01C07"/>
    <s v="001"/>
    <s v="40AI"/>
    <s v="MH01"/>
    <s v="NEW"/>
    <d v="2022-12-05T00:00:00"/>
    <s v="2000068583"/>
    <s v="2000068583"/>
  </r>
  <r>
    <x v="846"/>
    <s v="TUBE 11.00 R20"/>
    <s v="EA"/>
    <n v="2"/>
    <s v=""/>
    <n v="2"/>
    <s v="1-AF-03A01"/>
    <s v="001"/>
    <s v="40AI"/>
    <s v="MH01"/>
    <s v="NEW"/>
    <d v="2022-07-24T00:00:00"/>
    <s v="2000057551"/>
    <s v="2000047489"/>
  </r>
  <r>
    <x v="847"/>
    <s v="TOOTH Z110P TIGER"/>
    <s v="EA"/>
    <n v="21"/>
    <s v=""/>
    <n v="21"/>
    <s v="1-AY-02A01"/>
    <s v="001"/>
    <s v="40AI"/>
    <s v="MH01"/>
    <s v="NEW"/>
    <d v="2023-01-10T00:00:00"/>
    <s v="2000085451"/>
    <s v="5000006437"/>
  </r>
  <r>
    <x v="848"/>
    <s v="BLOCK PART Z110"/>
    <s v="EA"/>
    <n v="14"/>
    <s v=""/>
    <n v="14"/>
    <s v="1-AC-04C16"/>
    <s v="001"/>
    <s v="40AI"/>
    <s v="MH01"/>
    <s v="NEW"/>
    <d v="2023-04-23T00:00:00"/>
    <s v="2000090390"/>
    <s v="2000089533"/>
  </r>
  <r>
    <x v="848"/>
    <s v="BLOCK PART Z110"/>
    <s v="EA"/>
    <n v="1"/>
    <s v=""/>
    <n v="1"/>
    <s v="2200632202"/>
    <s v="910"/>
    <s v="40AI"/>
    <s v="MH01"/>
    <s v="NEW"/>
    <d v="2022-09-25T00:00:00"/>
    <s v="2000077079"/>
    <s v="5000231748"/>
  </r>
  <r>
    <x v="849"/>
    <s v="GUIDE DISC"/>
    <s v="EA"/>
    <n v="1"/>
    <s v=""/>
    <n v="1"/>
    <s v="2-AC-01F01"/>
    <s v="001"/>
    <s v="40AI"/>
    <s v="MH01"/>
    <s v="NEW"/>
    <d v="2022-09-24T00:00:00"/>
    <s v="2000081053"/>
    <s v="5000231305"/>
  </r>
  <r>
    <x v="850"/>
    <s v="SHIM"/>
    <s v="EA"/>
    <n v="1"/>
    <s v=""/>
    <n v="1"/>
    <s v="2-AC-03E04"/>
    <s v="001"/>
    <s v="40AI"/>
    <s v="MH01"/>
    <s v="NEW"/>
    <d v="2023-03-19T00:00:00"/>
    <s v="2000083942"/>
    <s v="2000083942"/>
  </r>
  <r>
    <x v="851"/>
    <s v="RETAINING RING"/>
    <s v="EA"/>
    <n v="1"/>
    <s v=""/>
    <n v="1"/>
    <s v="2200690654"/>
    <s v="910"/>
    <s v="40AI"/>
    <s v="MH01"/>
    <s v="NEW"/>
    <d v="2023-03-09T00:00:00"/>
    <s v="2000087888"/>
    <s v="2000080530"/>
  </r>
  <r>
    <x v="852"/>
    <s v="INTERNAL RING GEAR"/>
    <s v="EA"/>
    <n v="1"/>
    <s v=""/>
    <n v="1"/>
    <s v="1-AG-04A03"/>
    <s v="001"/>
    <s v="40AI"/>
    <s v="MH01"/>
    <s v="NEW"/>
    <d v="2023-03-02T00:00:00"/>
    <s v="2000079260"/>
    <s v="5000050886"/>
  </r>
  <r>
    <x v="853"/>
    <s v="THRUST WASHER"/>
    <s v="EA"/>
    <n v="1"/>
    <s v=""/>
    <n v="1"/>
    <s v="2-AG-01E05"/>
    <s v="001"/>
    <s v="40AI"/>
    <s v="MH01"/>
    <s v="NEW"/>
    <d v="2023-04-07T00:00:00"/>
    <s v="2000087577"/>
    <s v="2000087577"/>
  </r>
  <r>
    <x v="854"/>
    <s v="SNAP RING"/>
    <s v="EA"/>
    <n v="1"/>
    <s v=""/>
    <n v="1"/>
    <s v="2-AG-01E06"/>
    <s v="001"/>
    <s v="40AI"/>
    <s v="MH01"/>
    <s v="NEW"/>
    <d v="2023-04-07T00:00:00"/>
    <s v="2000087579"/>
    <s v="2000087579"/>
  </r>
  <r>
    <x v="855"/>
    <s v="SNAP RING"/>
    <s v="EA"/>
    <n v="1"/>
    <s v=""/>
    <n v="1"/>
    <s v="2-AG-01E03"/>
    <s v="001"/>
    <s v="40AI"/>
    <s v="MH01"/>
    <s v="NEW"/>
    <d v="2023-04-07T00:00:00"/>
    <s v="2000087573"/>
    <s v="2000087573"/>
  </r>
  <r>
    <x v="856"/>
    <s v="PIN"/>
    <s v="EA"/>
    <n v="8"/>
    <s v=""/>
    <n v="8"/>
    <s v="2-AC-03C15"/>
    <s v="001"/>
    <s v="40AI"/>
    <s v="MH01"/>
    <s v="NEW"/>
    <d v="2023-04-05T00:00:00"/>
    <s v="2000087220"/>
    <s v="5000084465"/>
  </r>
  <r>
    <x v="857"/>
    <s v="JOINT"/>
    <s v="KG"/>
    <n v="2"/>
    <s v=""/>
    <n v="2"/>
    <s v="1-AZ-12C06"/>
    <s v="001"/>
    <s v="40AI"/>
    <s v="MH01"/>
    <s v="NEW"/>
    <d v="2022-08-22T00:00:00"/>
    <s v="2000053946"/>
    <s v="4901074692"/>
  </r>
  <r>
    <x v="858"/>
    <s v="COIL"/>
    <s v="EA"/>
    <n v="1"/>
    <s v=""/>
    <n v="1"/>
    <s v="2-AH-01D02"/>
    <s v="001"/>
    <s v="40AI"/>
    <s v="MH01"/>
    <s v="NEW"/>
    <d v="2022-08-09T00:00:00"/>
    <s v="2000050627"/>
    <s v="2000050627"/>
  </r>
  <r>
    <x v="859"/>
    <s v="RING"/>
    <s v="EA"/>
    <n v="2"/>
    <s v=""/>
    <n v="2"/>
    <s v="2-AH-01C07"/>
    <s v="001"/>
    <s v="40AI"/>
    <s v="MH01"/>
    <s v="NEW"/>
    <d v="2022-08-09T00:00:00"/>
    <s v="2000050614"/>
    <s v="2000050614"/>
  </r>
  <r>
    <x v="860"/>
    <s v="ELC COOLANT EXTENDER"/>
    <s v="EA"/>
    <n v="13"/>
    <s v=""/>
    <n v="13"/>
    <s v="1-AR-03A03"/>
    <s v="001"/>
    <s v="40AI"/>
    <s v="MH01"/>
    <s v="NEW"/>
    <d v="2023-05-01T00:00:00"/>
    <s v="2000090623"/>
    <s v="2000090623"/>
  </r>
  <r>
    <x v="861"/>
    <s v="ENGINE OIL FILTER"/>
    <s v="EA"/>
    <n v="5"/>
    <s v=""/>
    <n v="5"/>
    <s v="2-AK-05B01"/>
    <s v="001"/>
    <s v="40AI"/>
    <s v="MH01"/>
    <s v="NEW"/>
    <d v="2022-08-10T00:00:00"/>
    <s v="2000050774"/>
    <s v="2000050774"/>
  </r>
  <r>
    <x v="862"/>
    <s v="CLAMP"/>
    <s v="EA"/>
    <n v="1"/>
    <s v=""/>
    <n v="1"/>
    <s v="2200560311"/>
    <s v="910"/>
    <s v="40AI"/>
    <s v="MH01"/>
    <s v="NEW"/>
    <d v="2022-12-24T00:00:00"/>
    <s v="2000082802"/>
    <s v="5000315473"/>
  </r>
  <r>
    <x v="862"/>
    <s v="CLAMP"/>
    <s v="EA"/>
    <n v="9"/>
    <s v=""/>
    <n v="9"/>
    <s v="2-AA-02C06"/>
    <s v="001"/>
    <s v="40AI"/>
    <s v="MH01"/>
    <s v="NEW"/>
    <d v="2023-03-25T00:00:00"/>
    <s v="2000088189"/>
    <s v="2000085420"/>
  </r>
  <r>
    <x v="863"/>
    <s v="O-RING"/>
    <s v="EA"/>
    <n v="17"/>
    <s v=""/>
    <n v="17"/>
    <s v="2-AA-04C05"/>
    <s v="001"/>
    <s v="40AI"/>
    <s v="MH01"/>
    <s v="NEW"/>
    <d v="2023-03-11T00:00:00"/>
    <s v="2000089752"/>
    <s v="2000081769"/>
  </r>
  <r>
    <x v="864"/>
    <s v="ELBOW"/>
    <s v="EA"/>
    <n v="1"/>
    <s v=""/>
    <n v="1"/>
    <s v="2-AA-01E06"/>
    <s v="001"/>
    <s v="40AI"/>
    <s v="MH01"/>
    <s v="NEW"/>
    <d v="2023-03-25T00:00:00"/>
    <s v="2000085468"/>
    <s v="5000073184"/>
  </r>
  <r>
    <x v="865"/>
    <s v="HOSE"/>
    <s v="EA"/>
    <n v="1"/>
    <s v=""/>
    <n v="1"/>
    <s v="2-AM-01C02"/>
    <s v="001"/>
    <s v="40AI"/>
    <s v="MH01"/>
    <s v="NEW"/>
    <d v="2023-04-05T00:00:00"/>
    <s v="2000090861"/>
    <s v="2000087098"/>
  </r>
  <r>
    <x v="866"/>
    <s v="TYRE CAT426F-2"/>
    <s v="EA"/>
    <n v="4"/>
    <s v=""/>
    <n v="4"/>
    <s v="1-AT-01B10"/>
    <s v="001"/>
    <s v="40AI"/>
    <s v="MH01"/>
    <s v="NEW"/>
    <d v="2023-04-18T00:00:00"/>
    <s v="2000088960"/>
    <s v="5000095931"/>
  </r>
  <r>
    <x v="867"/>
    <s v="TYRE ASSY - 18PR TYPE"/>
    <s v="EA"/>
    <n v="53"/>
    <s v=""/>
    <n v="53"/>
    <s v="1-AT-01A01"/>
    <s v="001"/>
    <s v="40AI"/>
    <s v="MH01"/>
    <s v="NEW"/>
    <d v="2022-11-27T00:00:00"/>
    <s v="2000091125"/>
    <s v="5000290150"/>
  </r>
  <r>
    <x v="868"/>
    <s v="WELDING LIGHTERS, PEMATIK API"/>
    <s v="EA"/>
    <n v="10"/>
    <s v="K"/>
    <n v="10"/>
    <s v="1-AC-03B04"/>
    <s v="001"/>
    <s v="40AI"/>
    <s v="MH01"/>
    <s v="NEW"/>
    <d v="2023-01-08T00:00:00"/>
    <s v="2000072127"/>
    <s v="5000005158"/>
  </r>
  <r>
    <x v="868"/>
    <s v="WELDING LIGHTERS, PEMATIK API"/>
    <s v="EA"/>
    <n v="15"/>
    <s v=""/>
    <n v="15"/>
    <s v="1-AC-05B02"/>
    <s v="001"/>
    <s v="40AI"/>
    <s v="MH01"/>
    <s v="NEW"/>
    <d v="2022-07-17T00:00:00"/>
    <s v="2000075006"/>
    <s v="2000045490"/>
  </r>
  <r>
    <x v="869"/>
    <s v="OXYGEN O 1 BOTTLE"/>
    <s v="BT"/>
    <n v="22"/>
    <s v=""/>
    <n v="22"/>
    <s v="1-AX-01A01"/>
    <s v="001"/>
    <s v="40AI"/>
    <s v="MH01"/>
    <s v="FULL"/>
    <d v="2023-01-15T00:00:00"/>
    <s v="2000087237"/>
    <s v="5000010552"/>
  </r>
  <r>
    <x v="869"/>
    <s v="OXYGEN O 1 BOTTLE"/>
    <s v="BT"/>
    <n v="12"/>
    <s v=""/>
    <n v="12"/>
    <s v="TRANSFER"/>
    <s v="910"/>
    <s v="40AI"/>
    <s v="MH01"/>
    <s v="FULL"/>
    <d v="2023-03-22T00:00:00"/>
    <s v="2000091211"/>
    <s v="4900412586"/>
  </r>
  <r>
    <x v="870"/>
    <s v="LOCKING BOLT Z110"/>
    <s v="EA"/>
    <n v="25"/>
    <s v=""/>
    <n v="25"/>
    <s v="1-AD-02A03"/>
    <s v="001"/>
    <s v="40AI"/>
    <s v="MH01"/>
    <s v="NEW"/>
    <d v="2023-01-10T00:00:00"/>
    <s v="2000090391"/>
    <s v="5000006437"/>
  </r>
  <r>
    <x v="871"/>
    <s v="GASKET &quot;4&quot;"/>
    <s v="EA"/>
    <n v="2"/>
    <s v=""/>
    <n v="2"/>
    <s v="2-AH-01C10"/>
    <s v="001"/>
    <s v="40AI"/>
    <s v="MH01"/>
    <s v="NEW"/>
    <d v="2022-08-10T00:00:00"/>
    <s v="2000050748"/>
    <s v="2000050748"/>
  </r>
  <r>
    <x v="872"/>
    <s v="AIR ZUUR PAIL"/>
    <s v="PL"/>
    <n v="13"/>
    <s v=""/>
    <n v="13"/>
    <s v="1-AR-06A01"/>
    <s v="001"/>
    <s v="40AI"/>
    <s v="MH01"/>
    <s v="NEW"/>
    <d v="2023-05-03T00:00:00"/>
    <s v="2000091196"/>
    <s v="2000090817"/>
  </r>
  <r>
    <x v="873"/>
    <s v="HOSE"/>
    <s v="EA"/>
    <n v="1"/>
    <s v=""/>
    <n v="1"/>
    <s v="2-AL-02E03"/>
    <s v="001"/>
    <s v="40AI"/>
    <s v="MH01"/>
    <s v="NEW"/>
    <d v="2022-11-24T00:00:00"/>
    <s v="2000066923"/>
    <s v="2000066923"/>
  </r>
  <r>
    <x v="874"/>
    <s v="FILTER ASSY"/>
    <s v="EA"/>
    <n v="4"/>
    <s v=""/>
    <n v="4"/>
    <s v="1-AA-07B14"/>
    <s v="001"/>
    <s v="40AI"/>
    <s v="MH01"/>
    <s v="NEW"/>
    <d v="2022-07-18T00:00:00"/>
    <s v="2000045897"/>
    <s v="2000045897"/>
  </r>
  <r>
    <x v="875"/>
    <s v="SOUTHERN CROSS PUMP"/>
    <s v="EA"/>
    <n v="2"/>
    <s v=""/>
    <n v="2"/>
    <s v="1-AY-01D04"/>
    <s v="001"/>
    <s v="40AI"/>
    <s v="MH01"/>
    <s v="NEW"/>
    <d v="2021-12-24T00:00:00"/>
    <s v="2000040213"/>
    <s v="5000229182"/>
  </r>
  <r>
    <x v="876"/>
    <s v="FUEL FILTER"/>
    <s v="EA"/>
    <n v="1"/>
    <s v=""/>
    <n v="1"/>
    <s v="2-AC-01E01"/>
    <s v="001"/>
    <s v="40AI"/>
    <s v="MH01"/>
    <s v="NEW"/>
    <d v="2023-04-01T00:00:00"/>
    <s v="2000086443"/>
    <s v="2000086443"/>
  </r>
  <r>
    <x v="877"/>
    <s v="ELEMENT INNER"/>
    <s v="EA"/>
    <n v="2"/>
    <s v=""/>
    <n v="2"/>
    <s v="2-AJ-04B01"/>
    <s v="001"/>
    <s v="40AI"/>
    <s v="MH01"/>
    <s v="NEW"/>
    <d v="2022-08-10T00:00:00"/>
    <s v="2000050768"/>
    <s v="2000050768"/>
  </r>
  <r>
    <x v="878"/>
    <s v="GASKET"/>
    <s v="EA"/>
    <n v="12"/>
    <s v=""/>
    <n v="12"/>
    <s v="1010806924"/>
    <s v="902"/>
    <s v="40AI"/>
    <s v="MH01"/>
    <s v="NEW"/>
    <d v="2023-01-24T00:00:00"/>
    <s v="2000078594"/>
    <s v="5000018829"/>
  </r>
  <r>
    <x v="879"/>
    <s v="MATA BOR BETON 12MM"/>
    <s v="EA"/>
    <n v="3"/>
    <s v=""/>
    <n v="3"/>
    <s v="1-AC-04B05"/>
    <s v="001"/>
    <s v="40AI"/>
    <s v="MH01"/>
    <s v="NEW"/>
    <d v="2022-11-10T00:00:00"/>
    <s v="2000089343"/>
    <s v="5000274501"/>
  </r>
  <r>
    <x v="880"/>
    <s v="RELAY 12V-K4"/>
    <s v="EA"/>
    <n v="5"/>
    <s v="K"/>
    <n v="5"/>
    <s v="1-AD-01B07"/>
    <s v="001"/>
    <s v="40AI"/>
    <s v="MH01"/>
    <s v="NEW"/>
    <d v="2022-12-01T00:00:00"/>
    <s v="2000070457"/>
    <s v="2000068233"/>
  </r>
  <r>
    <x v="881"/>
    <s v="MOTOR WIPPER"/>
    <s v="EA"/>
    <n v="1"/>
    <s v=""/>
    <n v="1"/>
    <s v="2-AB-04C03"/>
    <s v="001"/>
    <s v="40AI"/>
    <s v="MH01"/>
    <s v="NEW"/>
    <d v="2023-04-08T00:00:00"/>
    <s v="2000087929"/>
    <s v="2000087929"/>
  </r>
  <r>
    <x v="882"/>
    <s v="SEAL, PLAIN ENCASED"/>
    <s v="EA"/>
    <n v="4"/>
    <s v=""/>
    <n v="4"/>
    <s v="2-AG-03C10"/>
    <s v="001"/>
    <s v="40AI"/>
    <s v="MH01"/>
    <s v="NEW"/>
    <d v="2023-05-04T00:00:00"/>
    <s v="2000091055"/>
    <s v="2000091055"/>
  </r>
  <r>
    <x v="883"/>
    <s v="NUT, PLAIN, SQUARE"/>
    <s v="EA"/>
    <n v="4"/>
    <s v=""/>
    <n v="4"/>
    <s v="2-AC-02C09"/>
    <s v="001"/>
    <s v="40AI"/>
    <s v="MH01"/>
    <s v="NEW"/>
    <d v="2023-03-18T00:00:00"/>
    <s v="2000083654"/>
    <s v="2000083654"/>
  </r>
  <r>
    <x v="884"/>
    <s v="TYRE SCANIA P360XT"/>
    <s v="EA"/>
    <n v="1"/>
    <s v=""/>
    <n v="1"/>
    <s v="2200621723"/>
    <s v="910"/>
    <s v="40AI"/>
    <s v="MH01"/>
    <s v="NEW"/>
    <d v="2023-01-24T00:00:00"/>
    <s v="2000075379"/>
    <s v="5000018260"/>
  </r>
  <r>
    <x v="885"/>
    <s v="RETAINING RING"/>
    <s v="EA"/>
    <n v="1"/>
    <s v=""/>
    <n v="1"/>
    <s v="1-AJ-07B03"/>
    <s v="001"/>
    <s v="40AI"/>
    <s v="MH01"/>
    <s v="NEW"/>
    <d v="2022-12-19T00:00:00"/>
    <s v="2000090804"/>
    <s v="5000310699"/>
  </r>
  <r>
    <x v="886"/>
    <s v="MEMBRAN"/>
    <s v="EA"/>
    <n v="14"/>
    <s v=""/>
    <n v="14"/>
    <s v="2-AI-02A01"/>
    <s v="001"/>
    <s v="40AI"/>
    <s v="MH01"/>
    <s v="NEW"/>
    <d v="2022-09-14T00:00:00"/>
    <s v="2000080639"/>
    <s v="5000220618"/>
  </r>
  <r>
    <x v="887"/>
    <s v="AIR CLEANER INNER"/>
    <s v="EA"/>
    <n v="2"/>
    <s v=""/>
    <n v="2"/>
    <s v="1-AE-04C02"/>
    <s v="001"/>
    <s v="40AI"/>
    <s v="MH01"/>
    <s v="NEW"/>
    <d v="2022-07-14T00:00:00"/>
    <s v="2000068240"/>
    <s v="2000044280"/>
  </r>
  <r>
    <x v="888"/>
    <s v="ELEMENT"/>
    <s v="EA"/>
    <n v="4"/>
    <s v=""/>
    <n v="4"/>
    <s v="1-AG-07B02"/>
    <s v="001"/>
    <s v="40AI"/>
    <s v="MH01"/>
    <s v="NEW"/>
    <d v="2022-11-27T00:00:00"/>
    <s v="2000067663"/>
    <s v="2000067663"/>
  </r>
  <r>
    <x v="889"/>
    <s v="SCREW"/>
    <s v="EA"/>
    <n v="2"/>
    <s v=""/>
    <n v="2"/>
    <s v="2200656700"/>
    <s v="910"/>
    <s v="40AI"/>
    <s v="MH01"/>
    <s v="NEW"/>
    <d v="2022-08-28T00:00:00"/>
    <s v="2000088353"/>
    <s v="5000204590"/>
  </r>
  <r>
    <x v="890"/>
    <s v="TUBE"/>
    <s v="EA"/>
    <n v="1"/>
    <s v=""/>
    <n v="1"/>
    <s v="1-AZ-13C02"/>
    <s v="001"/>
    <s v="40AI"/>
    <s v="MH01"/>
    <s v="NEW"/>
    <d v="2023-03-18T00:00:00"/>
    <s v="2000083695"/>
    <s v="2000083695"/>
  </r>
  <r>
    <x v="891"/>
    <s v="DRIVER ROLL 1.6 MM MILLER"/>
    <s v="EA"/>
    <n v="2"/>
    <s v=""/>
    <n v="2"/>
    <s v="2-AG-06E08"/>
    <s v="001"/>
    <s v="40AI"/>
    <s v="MH01"/>
    <s v="NEW"/>
    <d v="2023-04-26T00:00:00"/>
    <s v="2000089917"/>
    <s v="5000102015"/>
  </r>
  <r>
    <x v="892"/>
    <s v="SCREW"/>
    <s v="EA"/>
    <n v="1"/>
    <s v=""/>
    <n v="1"/>
    <s v="1-AL-06E02"/>
    <s v="001"/>
    <s v="40AI"/>
    <s v="MH01"/>
    <s v="NEW"/>
    <d v="2022-10-20T00:00:00"/>
    <s v="2000062188"/>
    <s v="2000062188"/>
  </r>
  <r>
    <x v="893"/>
    <s v="UNION"/>
    <s v="EA"/>
    <n v="1"/>
    <s v=""/>
    <n v="1"/>
    <s v="2-AE-01D05"/>
    <s v="001"/>
    <s v="40AI"/>
    <s v="MH01"/>
    <s v="NEW"/>
    <d v="2023-03-15T00:00:00"/>
    <s v="2000082771"/>
    <s v="2000082771"/>
  </r>
  <r>
    <x v="894"/>
    <s v="UNION"/>
    <s v="EA"/>
    <n v="1"/>
    <s v=""/>
    <n v="1"/>
    <s v="2-AA-05F03"/>
    <s v="001"/>
    <s v="40AI"/>
    <s v="MH01"/>
    <s v="NEW"/>
    <d v="2023-03-10T00:00:00"/>
    <s v="2000080892"/>
    <s v="2000080892"/>
  </r>
  <r>
    <x v="895"/>
    <s v="HOSE"/>
    <s v="EA"/>
    <n v="1"/>
    <s v=""/>
    <n v="1"/>
    <s v="2-AK-04E02"/>
    <s v="001"/>
    <s v="40AI"/>
    <s v="MH01"/>
    <s v="NEW"/>
    <d v="2022-08-22T00:00:00"/>
    <s v="2000080843"/>
    <s v="4901074692"/>
  </r>
  <r>
    <x v="896"/>
    <s v="COUPLING"/>
    <s v="EA"/>
    <n v="1"/>
    <s v=""/>
    <n v="1"/>
    <s v="2-AC-03E15"/>
    <s v="001"/>
    <s v="40AI"/>
    <s v="MH01"/>
    <s v="NEW"/>
    <d v="2023-03-19T00:00:00"/>
    <s v="2000083965"/>
    <s v="2000083965"/>
  </r>
  <r>
    <x v="897"/>
    <s v="BRAKE CAMSHAFT RH"/>
    <s v="EA"/>
    <n v="2"/>
    <s v=""/>
    <n v="2"/>
    <s v="2-AB-02D02"/>
    <s v="001"/>
    <s v="40AI"/>
    <s v="MH01"/>
    <s v="NEW"/>
    <d v="2022-12-18T00:00:00"/>
    <s v="2000080997"/>
    <s v="5000310693"/>
  </r>
  <r>
    <x v="898"/>
    <s v="RETAINING RING"/>
    <s v="EA"/>
    <n v="1"/>
    <s v=""/>
    <n v="1"/>
    <s v="2-AG-01E01"/>
    <s v="001"/>
    <s v="40AI"/>
    <s v="MH01"/>
    <s v="NEW"/>
    <d v="2023-04-07T00:00:00"/>
    <s v="2000087569"/>
    <s v="2000087569"/>
  </r>
  <r>
    <x v="899"/>
    <s v="SEAL"/>
    <s v="EA"/>
    <n v="2"/>
    <s v=""/>
    <n v="2"/>
    <s v="2-AC-05F12"/>
    <s v="001"/>
    <s v="40AI"/>
    <s v="MH01"/>
    <s v="NEW"/>
    <d v="2023-03-09T00:00:00"/>
    <s v="2000081516"/>
    <s v="2000080505"/>
  </r>
  <r>
    <x v="900"/>
    <s v="SPACER"/>
    <s v="EA"/>
    <n v="4"/>
    <s v=""/>
    <n v="4"/>
    <s v="2-AC-04B07"/>
    <s v="001"/>
    <s v="40AI"/>
    <s v="MH01"/>
    <s v="NEW"/>
    <d v="2023-03-16T00:00:00"/>
    <s v="2000083026"/>
    <s v="2000083026"/>
  </r>
  <r>
    <x v="901"/>
    <s v="SLIDE RING"/>
    <s v="EA"/>
    <n v="1"/>
    <s v=""/>
    <n v="1"/>
    <s v="2-AC-06E01"/>
    <s v="001"/>
    <s v="40AI"/>
    <s v="MH01"/>
    <s v="NEW"/>
    <d v="2023-04-06T00:00:00"/>
    <s v="2000087343"/>
    <s v="2000087343"/>
  </r>
  <r>
    <x v="902"/>
    <s v="RECOIL SPRING"/>
    <s v="EA"/>
    <n v="1"/>
    <s v=""/>
    <n v="1"/>
    <s v="1-AY-02A08"/>
    <s v="001"/>
    <s v="40AI"/>
    <s v="MH01"/>
    <s v="NEW"/>
    <d v="2022-09-11T00:00:00"/>
    <s v="2000057202"/>
    <s v="5000218328"/>
  </r>
  <r>
    <x v="903"/>
    <s v="DAMPER"/>
    <s v="EA"/>
    <n v="1"/>
    <s v=""/>
    <n v="1"/>
    <s v="1-AA-01D06"/>
    <s v="001"/>
    <s v="40AI"/>
    <s v="MH01"/>
    <s v="NEW"/>
    <d v="2023-02-18T00:00:00"/>
    <s v="2000081481"/>
    <s v="5000040140"/>
  </r>
  <r>
    <x v="904"/>
    <s v="COVER"/>
    <s v="EA"/>
    <n v="2"/>
    <s v=""/>
    <n v="2"/>
    <s v="2-AG-02D01"/>
    <s v="001"/>
    <s v="40AI"/>
    <s v="MH01"/>
    <s v="NEW"/>
    <d v="2023-04-08T00:00:00"/>
    <s v="2000087627"/>
    <s v="2000087627"/>
  </r>
  <r>
    <x v="905"/>
    <s v="SEAL"/>
    <s v="EA"/>
    <n v="1"/>
    <s v=""/>
    <n v="1"/>
    <s v="2-AG-01E02"/>
    <s v="001"/>
    <s v="40AI"/>
    <s v="MH01"/>
    <s v="NEW"/>
    <d v="2023-04-07T00:00:00"/>
    <s v="2000087571"/>
    <s v="2000087571"/>
  </r>
  <r>
    <x v="906"/>
    <s v="SLEEVE"/>
    <s v="EA"/>
    <n v="2"/>
    <s v=""/>
    <n v="2"/>
    <s v="1-AL-04E05"/>
    <s v="001"/>
    <s v="40AI"/>
    <s v="MH01"/>
    <s v="NEW"/>
    <d v="2022-09-09T00:00:00"/>
    <s v="2000061456"/>
    <s v="5000216270"/>
  </r>
  <r>
    <x v="907"/>
    <s v="BEARING"/>
    <s v="EA"/>
    <n v="1"/>
    <s v=""/>
    <n v="1"/>
    <s v="1-AE-03E05"/>
    <s v="001"/>
    <s v="40AI"/>
    <s v="MH01"/>
    <s v="NEW"/>
    <d v="2023-02-14T00:00:00"/>
    <s v="2000076739"/>
    <s v="5000036112"/>
  </r>
  <r>
    <x v="908"/>
    <s v="RUBBER"/>
    <s v="EA"/>
    <n v="3"/>
    <s v=""/>
    <n v="3"/>
    <s v="1-AA-08D11"/>
    <s v="001"/>
    <s v="40AI"/>
    <s v="MH01"/>
    <s v="NEW"/>
    <d v="2023-03-09T00:00:00"/>
    <s v="2000080457"/>
    <s v="2000080457"/>
  </r>
  <r>
    <x v="909"/>
    <s v="STUD"/>
    <s v="EA"/>
    <n v="2"/>
    <s v=""/>
    <n v="2"/>
    <s v="2-AA-03F13"/>
    <s v="001"/>
    <s v="40AI"/>
    <s v="MH01"/>
    <s v="NEW"/>
    <d v="2022-09-05T00:00:00"/>
    <s v="2000080911"/>
    <s v="5000212547"/>
  </r>
  <r>
    <x v="910"/>
    <s v="WASHER"/>
    <s v="EA"/>
    <n v="1"/>
    <s v=""/>
    <n v="1"/>
    <s v="2-AA-04F15"/>
    <s v="001"/>
    <s v="40AI"/>
    <s v="MH01"/>
    <s v="NEW"/>
    <d v="2023-03-10T00:00:00"/>
    <s v="2000081056"/>
    <s v="2000081056"/>
  </r>
  <r>
    <x v="911"/>
    <s v="OVER FLOW"/>
    <s v="EA"/>
    <n v="1"/>
    <s v=""/>
    <n v="1"/>
    <s v="2-AA-02D06"/>
    <s v="001"/>
    <s v="40AI"/>
    <s v="MH01"/>
    <s v="NEW"/>
    <d v="2023-03-14T00:00:00"/>
    <s v="2000088659"/>
    <s v="2000082497"/>
  </r>
  <r>
    <x v="912"/>
    <s v="O-RING"/>
    <s v="EA"/>
    <n v="1"/>
    <s v=""/>
    <n v="1"/>
    <s v="2-AC-05D11"/>
    <s v="001"/>
    <s v="40AI"/>
    <s v="MH01"/>
    <s v="NEW"/>
    <d v="2023-03-22T00:00:00"/>
    <s v="2000085581"/>
    <s v="5000070600"/>
  </r>
  <r>
    <x v="913"/>
    <s v="SCREW"/>
    <s v="EA"/>
    <n v="1"/>
    <s v=""/>
    <n v="1"/>
    <s v="2-AG-03C04"/>
    <s v="001"/>
    <s v="40AI"/>
    <s v="MH01"/>
    <s v="NEW"/>
    <d v="2023-05-04T00:00:00"/>
    <s v="2000090927"/>
    <s v="5000107922"/>
  </r>
  <r>
    <x v="914"/>
    <s v="FUEL FILTER"/>
    <s v="EA"/>
    <n v="2"/>
    <s v=""/>
    <n v="2"/>
    <s v="1-AH-04D02"/>
    <s v="001"/>
    <s v="40AI"/>
    <s v="MH01"/>
    <s v=""/>
    <d v="2022-11-26T00:00:00"/>
    <s v="2000067416"/>
    <s v="2000067416"/>
  </r>
  <r>
    <x v="915"/>
    <s v="CLAMP"/>
    <s v="EA"/>
    <n v="1"/>
    <s v=""/>
    <n v="1"/>
    <s v="2-AA-05F10"/>
    <s v="001"/>
    <s v="40AI"/>
    <s v="MH01"/>
    <s v="NEW"/>
    <d v="2023-03-10T00:00:00"/>
    <s v="2000080930"/>
    <s v="2000080930"/>
  </r>
  <r>
    <x v="916"/>
    <s v="SCREW M20x69"/>
    <s v="EA"/>
    <n v="4"/>
    <s v=""/>
    <n v="4"/>
    <s v="2-AG-05E06"/>
    <s v="001"/>
    <s v="40AI"/>
    <s v="MH01"/>
    <s v="NEW"/>
    <d v="2023-05-04T00:00:00"/>
    <s v="2000091068"/>
    <s v="2000091068"/>
  </r>
  <r>
    <x v="917"/>
    <s v="GROMET"/>
    <s v="EA"/>
    <n v="2"/>
    <s v=""/>
    <n v="2"/>
    <s v="2-AA-05F17"/>
    <s v="001"/>
    <s v="40AI"/>
    <s v="MH01"/>
    <s v="NEW"/>
    <d v="2023-03-10T00:00:00"/>
    <s v="2000080967"/>
    <s v="2000080967"/>
  </r>
  <r>
    <x v="918"/>
    <s v="SEAL"/>
    <s v="EA"/>
    <n v="2"/>
    <s v=""/>
    <n v="2"/>
    <s v="2-AA-05F16"/>
    <s v="001"/>
    <s v="40AI"/>
    <s v="MH01"/>
    <s v="NEW"/>
    <d v="2023-03-10T00:00:00"/>
    <s v="2000080962"/>
    <s v="2000080962"/>
  </r>
  <r>
    <x v="919"/>
    <s v="WASHER"/>
    <s v="EA"/>
    <n v="4"/>
    <s v=""/>
    <n v="4"/>
    <s v="2-AA-02D01"/>
    <s v="001"/>
    <s v="40AI"/>
    <s v="MH01"/>
    <s v="NEW"/>
    <d v="2023-03-14T00:00:00"/>
    <s v="2000082487"/>
    <s v="2000082487"/>
  </r>
  <r>
    <x v="920"/>
    <s v="CLAMP STRIP"/>
    <s v="EA"/>
    <n v="2"/>
    <s v=""/>
    <n v="2"/>
    <s v="1-AZ-02A03"/>
    <s v="001"/>
    <s v="40AI"/>
    <s v="MH01"/>
    <s v="NEW"/>
    <d v="2022-08-07T00:00:00"/>
    <s v="2000049895"/>
    <s v="5000185316"/>
  </r>
  <r>
    <x v="921"/>
    <s v="BUSH"/>
    <s v="EA"/>
    <n v="2"/>
    <s v=""/>
    <n v="2"/>
    <s v="1-AL-06D03"/>
    <s v="001"/>
    <s v="40AI"/>
    <s v="MH01"/>
    <s v="NEW"/>
    <d v="2023-02-22T00:00:00"/>
    <s v="2000077986"/>
    <s v="5000043657"/>
  </r>
  <r>
    <x v="922"/>
    <s v="CLAMP"/>
    <s v="EA"/>
    <n v="2"/>
    <s v=""/>
    <n v="2"/>
    <s v="2-AC-06E07"/>
    <s v="001"/>
    <s v="40AI"/>
    <s v="MH01"/>
    <s v="NEW"/>
    <d v="2023-04-15T00:00:00"/>
    <s v="2000088695"/>
    <s v="2000088695"/>
  </r>
  <r>
    <x v="923"/>
    <s v="FUEL SPARATOR"/>
    <s v="EA"/>
    <n v="6"/>
    <s v=""/>
    <n v="6"/>
    <s v="2-AC-05A01"/>
    <s v="001"/>
    <s v="40AI"/>
    <s v="MH01"/>
    <s v="NEW"/>
    <d v="2023-03-19T00:00:00"/>
    <s v="2000090494"/>
    <s v="2000084159"/>
  </r>
  <r>
    <x v="924"/>
    <s v="SCREW"/>
    <s v="EA"/>
    <n v="3"/>
    <s v=""/>
    <n v="3"/>
    <s v="2-AC-01F18"/>
    <s v="001"/>
    <s v="40AI"/>
    <s v="MH01"/>
    <s v="NEW"/>
    <d v="2022-09-15T00:00:00"/>
    <s v="2000085926"/>
    <s v="5000221953"/>
  </r>
  <r>
    <x v="925"/>
    <s v="O-RING KIT 07000"/>
    <s v="KIT"/>
    <n v="1"/>
    <s v=""/>
    <n v="1"/>
    <s v="2-AD-03B03"/>
    <s v="001"/>
    <s v="40AI"/>
    <s v="MH01"/>
    <s v="NEW"/>
    <d v="2023-04-13T00:00:00"/>
    <s v="2000088611"/>
    <s v="5000092057"/>
  </r>
  <r>
    <x v="926"/>
    <s v="O-RING KIT 07002/02896"/>
    <s v="KIT"/>
    <n v="3"/>
    <s v=""/>
    <n v="3"/>
    <s v="2-AB-04C01"/>
    <s v="001"/>
    <s v="40AI"/>
    <s v="MH01"/>
    <s v="NEW"/>
    <d v="2023-03-17T00:00:00"/>
    <s v="2000083355"/>
    <s v="2000083355"/>
  </r>
  <r>
    <x v="927"/>
    <s v="HYDRAULIC TANK"/>
    <s v="EA"/>
    <n v="4"/>
    <s v=""/>
    <n v="4"/>
    <s v="1-AQ-06A02"/>
    <s v="001"/>
    <s v="40AI"/>
    <s v="MH01"/>
    <s v="NEW"/>
    <d v="2023-04-30T00:00:00"/>
    <s v="2000090421"/>
    <s v="2000090421"/>
  </r>
  <r>
    <x v="928"/>
    <s v="CLAMP HYVA"/>
    <s v="EA"/>
    <n v="2"/>
    <s v=""/>
    <n v="2"/>
    <s v="1-AI-07E01"/>
    <s v="001"/>
    <s v="40AI"/>
    <s v="MH01"/>
    <s v="NEW"/>
    <d v="2022-07-15T00:00:00"/>
    <s v="2000044452"/>
    <s v="2000044452"/>
  </r>
  <r>
    <x v="929"/>
    <s v="PROTECTIVE PLATE"/>
    <s v="EA"/>
    <n v="1"/>
    <s v=""/>
    <n v="1"/>
    <s v="1-AE-01B09"/>
    <s v="001"/>
    <s v="40AI"/>
    <s v="MH01"/>
    <s v="NEW"/>
    <d v="2022-08-17T00:00:00"/>
    <s v="2000052736"/>
    <s v="5000194158"/>
  </r>
  <r>
    <x v="930"/>
    <s v="WASHER"/>
    <s v="EA"/>
    <n v="2"/>
    <s v=""/>
    <n v="2"/>
    <s v="2-AC-03E12"/>
    <s v="001"/>
    <s v="40AI"/>
    <s v="MH01"/>
    <s v="NEW"/>
    <d v="2023-03-19T00:00:00"/>
    <s v="2000085926"/>
    <s v="2000083958"/>
  </r>
  <r>
    <x v="931"/>
    <s v="CLAMP"/>
    <s v="EA"/>
    <n v="1"/>
    <s v=""/>
    <n v="1"/>
    <s v="2-AG-03B04"/>
    <s v="001"/>
    <s v="40AI"/>
    <s v="MH01"/>
    <s v="NEW"/>
    <d v="2023-05-03T00:00:00"/>
    <s v="2000090922"/>
    <s v="5000107884"/>
  </r>
  <r>
    <x v="932"/>
    <s v="PLUNGER"/>
    <s v="EA"/>
    <n v="1"/>
    <s v=""/>
    <n v="1"/>
    <s v="2-AC-01F11"/>
    <s v="001"/>
    <s v="40AI"/>
    <s v="MH01"/>
    <s v="NEW"/>
    <d v="2023-03-18T00:00:00"/>
    <s v="2000090804"/>
    <s v="5000066746"/>
  </r>
  <r>
    <x v="933"/>
    <s v="WHEEL STUD"/>
    <s v="EA"/>
    <n v="40"/>
    <s v=""/>
    <n v="40"/>
    <s v="2-AA-03B05"/>
    <s v="001"/>
    <s v="40AI"/>
    <s v="MH01"/>
    <s v="NEW"/>
    <d v="2023-03-10T00:00:00"/>
    <s v="2000081211"/>
    <s v="2000081211"/>
  </r>
  <r>
    <x v="934"/>
    <s v="AIR CLEANER OUTER"/>
    <s v="EA"/>
    <n v="7"/>
    <s v=""/>
    <n v="7"/>
    <s v="1-AQ-04B03"/>
    <s v="001"/>
    <s v="40AI"/>
    <s v="MH01"/>
    <s v="NEW"/>
    <d v="2023-04-30T00:00:00"/>
    <s v="2000090481"/>
    <s v="2000090481"/>
  </r>
  <r>
    <x v="935"/>
    <s v="V-CLAMPS"/>
    <s v="EA"/>
    <n v="1"/>
    <s v=""/>
    <n v="1"/>
    <s v="2-AE-01D04"/>
    <s v="001"/>
    <s v="40AI"/>
    <s v="MH01"/>
    <s v="NEW"/>
    <d v="2023-03-15T00:00:00"/>
    <s v="2000089724"/>
    <s v="2000082759"/>
  </r>
  <r>
    <x v="936"/>
    <s v="GASKET"/>
    <s v="EA"/>
    <n v="1"/>
    <s v=""/>
    <n v="1"/>
    <s v="2-AG-01C09"/>
    <s v="001"/>
    <s v="40AI"/>
    <s v="MH01"/>
    <s v="NEW"/>
    <d v="2023-04-09T00:00:00"/>
    <s v="2000087969"/>
    <s v="2000087969"/>
  </r>
  <r>
    <x v="937"/>
    <s v="BRAKE SHOE ASSY REAR P460"/>
    <s v="EA"/>
    <n v="6"/>
    <s v=""/>
    <n v="6"/>
    <s v="1-AN-08A01"/>
    <s v="001"/>
    <s v="40AI"/>
    <s v="MH01"/>
    <s v="NEW"/>
    <d v="2022-09-20T00:00:00"/>
    <s v="2000070075"/>
    <s v="2000058503"/>
  </r>
  <r>
    <x v="938"/>
    <s v="O-RING"/>
    <s v="EA"/>
    <n v="3"/>
    <s v=""/>
    <n v="3"/>
    <s v="1-AL-02E06"/>
    <s v="001"/>
    <s v="40AI"/>
    <s v="MH01"/>
    <s v="NEW"/>
    <d v="2022-10-12T00:00:00"/>
    <s v="2000068489"/>
    <s v="2000061177"/>
  </r>
  <r>
    <x v="939"/>
    <s v="SWITCH BLOWER"/>
    <s v="EA"/>
    <n v="3"/>
    <s v=""/>
    <n v="3"/>
    <s v="1-AA-04D20"/>
    <s v="001"/>
    <s v="40AI"/>
    <s v="MH01"/>
    <s v="NEW"/>
    <d v="2023-03-16T00:00:00"/>
    <s v="2000082854"/>
    <s v="2000082854"/>
  </r>
  <r>
    <x v="940"/>
    <s v="UNION"/>
    <s v="EA"/>
    <n v="1"/>
    <s v=""/>
    <n v="1"/>
    <s v="2-AC-05B14"/>
    <s v="001"/>
    <s v="40AI"/>
    <s v="MH01"/>
    <s v="NEW"/>
    <d v="2023-03-18T00:00:00"/>
    <s v="2000083616"/>
    <s v="2000083616"/>
  </r>
  <r>
    <x v="941"/>
    <s v="BUSH"/>
    <s v="EA"/>
    <n v="1"/>
    <s v=""/>
    <n v="1"/>
    <s v="1-AL-04D01"/>
    <s v="001"/>
    <s v="40AI"/>
    <s v="MH01"/>
    <s v="NEW"/>
    <d v="2023-01-27T00:00:00"/>
    <s v="2000074582"/>
    <s v="5000020502"/>
  </r>
  <r>
    <x v="942"/>
    <s v="PUMP PTO"/>
    <s v="EA"/>
    <n v="5"/>
    <s v=""/>
    <n v="5"/>
    <s v="1-AI-07A03"/>
    <s v="001"/>
    <s v="40AI"/>
    <s v="MH01"/>
    <s v="NEW"/>
    <d v="2022-11-03T00:00:00"/>
    <s v="2000079323"/>
    <s v="5000268270"/>
  </r>
  <r>
    <x v="943"/>
    <s v="PTO PUMP MINI CRANE"/>
    <s v="EA"/>
    <n v="2"/>
    <s v=""/>
    <n v="2"/>
    <s v="1-AH-02A04"/>
    <s v="001"/>
    <s v="40AI"/>
    <s v="MH01"/>
    <s v="NEW"/>
    <d v="2022-12-11T00:00:00"/>
    <s v="2000069281"/>
    <s v="2000069281"/>
  </r>
  <r>
    <x v="944"/>
    <s v="HOSE DUCTING (RUBER)"/>
    <s v="EA"/>
    <n v="2"/>
    <s v=""/>
    <n v="2"/>
    <s v="2-AH-01E02"/>
    <s v="001"/>
    <s v="40AI"/>
    <s v="MH01"/>
    <s v="NEW"/>
    <d v="2023-04-23T00:00:00"/>
    <s v="2000089509"/>
    <s v="2000089509"/>
  </r>
  <r>
    <x v="945"/>
    <s v="HOSE AIR"/>
    <s v="EA"/>
    <n v="1"/>
    <s v="K"/>
    <n v="1"/>
    <s v="2-AH-01E03"/>
    <s v="001"/>
    <s v="40AI"/>
    <s v="MH01"/>
    <s v="NEW"/>
    <d v="2023-04-23T00:00:00"/>
    <s v="2000089511"/>
    <s v="2000089511"/>
  </r>
  <r>
    <x v="946"/>
    <s v="SNAP RING"/>
    <s v="EA"/>
    <n v="4"/>
    <s v="K"/>
    <n v="4"/>
    <s v="1-AD-01D05"/>
    <s v="001"/>
    <s v="40AI"/>
    <s v="MH01"/>
    <s v="NEW"/>
    <d v="2022-07-14T00:00:00"/>
    <s v="2000051166"/>
    <s v="2000044193"/>
  </r>
  <r>
    <x v="946"/>
    <s v="SNAP RING"/>
    <s v="EA"/>
    <n v="5"/>
    <s v=""/>
    <n v="5"/>
    <s v="1-AA-04C05"/>
    <s v="001"/>
    <s v="40AI"/>
    <s v="MH01"/>
    <s v="NEW"/>
    <d v="2022-08-14T00:00:00"/>
    <s v="2000051961"/>
    <s v="5000191708"/>
  </r>
  <r>
    <x v="947"/>
    <s v="CONTROL PNEUMATIC"/>
    <s v="EA"/>
    <n v="1"/>
    <s v=""/>
    <n v="1"/>
    <s v="2-AK-04C01"/>
    <s v="001"/>
    <s v="40AI"/>
    <s v="MH01"/>
    <s v="NEW"/>
    <d v="2022-08-10T00:00:00"/>
    <s v="2000050770"/>
    <s v="2000050770"/>
  </r>
  <r>
    <x v="948"/>
    <s v="PNEUMATIC KNOCK-OFF VALVE"/>
    <s v="EA"/>
    <n v="2"/>
    <s v=""/>
    <n v="2"/>
    <s v="2-AE-04E15"/>
    <s v="001"/>
    <s v="40AI"/>
    <s v="MH01"/>
    <s v="NEW"/>
    <d v="2023-03-20T00:00:00"/>
    <s v="2000084430"/>
    <s v="2000084430"/>
  </r>
  <r>
    <x v="949"/>
    <s v="EVER SEAL DP 280"/>
    <s v="EA"/>
    <n v="21"/>
    <s v=""/>
    <n v="21"/>
    <s v="1-AE-05C02"/>
    <s v="001"/>
    <s v="40AI"/>
    <s v="MH01"/>
    <s v="NEW"/>
    <d v="2022-11-23T00:00:00"/>
    <s v="2000066767"/>
    <s v="2000066767"/>
  </r>
  <r>
    <x v="950"/>
    <s v="LEVER DUMP"/>
    <s v="EA"/>
    <n v="2"/>
    <s v=""/>
    <n v="2"/>
    <s v="1-AH-03D05"/>
    <s v="001"/>
    <s v="40AI"/>
    <s v="MH01"/>
    <s v="NEW"/>
    <d v="2022-07-15T00:00:00"/>
    <s v="2000075085"/>
    <s v="2000044554"/>
  </r>
  <r>
    <x v="951"/>
    <s v="RING"/>
    <s v="EA"/>
    <n v="1"/>
    <s v=""/>
    <n v="1"/>
    <s v="1-AL-05D08"/>
    <s v="001"/>
    <s v="40AI"/>
    <s v="MH01"/>
    <s v="NEW"/>
    <d v="2023-02-21T00:00:00"/>
    <s v="2000077778"/>
    <s v="5000042714"/>
  </r>
  <r>
    <x v="952"/>
    <s v="HOSE"/>
    <s v="EA"/>
    <n v="1"/>
    <s v=""/>
    <n v="1"/>
    <s v="2-AA-03A05"/>
    <s v="001"/>
    <s v="40AI"/>
    <s v="MH01"/>
    <s v="NEW"/>
    <d v="2023-03-22T00:00:00"/>
    <s v="2000084794"/>
    <s v="2000084794"/>
  </r>
  <r>
    <x v="953"/>
    <s v="CLIP, PIPE"/>
    <s v="EA"/>
    <n v="10"/>
    <s v=""/>
    <n v="10"/>
    <s v="1-AA-04D03"/>
    <s v="001"/>
    <s v="40AI"/>
    <s v="MH01"/>
    <s v="NEW"/>
    <d v="2023-03-08T00:00:00"/>
    <s v="2000080186"/>
    <s v="2000080186"/>
  </r>
  <r>
    <x v="954"/>
    <s v="SPACING RING"/>
    <s v="EA"/>
    <n v="2"/>
    <s v=""/>
    <n v="2"/>
    <s v="1-AJ-07B01"/>
    <s v="001"/>
    <s v="40AI"/>
    <s v="MH01"/>
    <s v="NEW"/>
    <d v="2022-12-19T00:00:00"/>
    <s v="2000090955"/>
    <s v="2000070099"/>
  </r>
  <r>
    <x v="955"/>
    <s v="COUPLING DISC"/>
    <s v="EA"/>
    <n v="1"/>
    <s v=""/>
    <n v="1"/>
    <s v="2-AE-03E09"/>
    <s v="001"/>
    <s v="40AI"/>
    <s v="MH01"/>
    <s v="NEW"/>
    <d v="2023-03-20T00:00:00"/>
    <s v="2000084337"/>
    <s v="2000084337"/>
  </r>
  <r>
    <x v="956"/>
    <s v="VALVE"/>
    <s v="EA"/>
    <n v="1"/>
    <s v=""/>
    <n v="1"/>
    <s v="1-AA-04D11"/>
    <s v="001"/>
    <s v="40AI"/>
    <s v="MH01"/>
    <s v="NEW"/>
    <d v="2023-03-09T00:00:00"/>
    <s v="2000090805"/>
    <s v="2000080437"/>
  </r>
  <r>
    <x v="957"/>
    <s v="SWITCH"/>
    <s v="EA"/>
    <n v="1"/>
    <s v=""/>
    <n v="1"/>
    <s v="1-AA-02C16"/>
    <s v="001"/>
    <s v="40AI"/>
    <s v="MH01"/>
    <s v="NEW"/>
    <d v="2023-03-08T00:00:00"/>
    <s v="2000080275"/>
    <s v="5000056870"/>
  </r>
  <r>
    <x v="958"/>
    <s v="SCREW"/>
    <s v="EA"/>
    <n v="10"/>
    <s v=""/>
    <n v="10"/>
    <s v="2-AA-04B01"/>
    <s v="001"/>
    <s v="40AI"/>
    <s v="MH01"/>
    <s v="NEW"/>
    <d v="2023-03-10T00:00:00"/>
    <s v="2000081239"/>
    <s v="2000081239"/>
  </r>
  <r>
    <x v="959"/>
    <s v="LIP SHROUD WELD ON"/>
    <s v="EA"/>
    <n v="1"/>
    <s v=""/>
    <n v="1"/>
    <s v="1-AT-02A05"/>
    <s v="001"/>
    <s v="40AI"/>
    <s v="MH01"/>
    <s v="NEW"/>
    <d v="2023-04-20T00:00:00"/>
    <s v="2000089219"/>
    <s v="5000098671"/>
  </r>
  <r>
    <x v="960"/>
    <s v="CAP RADIATOR"/>
    <s v="EA"/>
    <n v="1"/>
    <s v=""/>
    <n v="1"/>
    <s v="2-AA-04A02"/>
    <s v="001"/>
    <s v="40AI"/>
    <s v="MH01"/>
    <s v="NEW"/>
    <d v="2023-03-22T00:00:00"/>
    <s v="2000084800"/>
    <s v="2000084800"/>
  </r>
  <r>
    <x v="961"/>
    <s v="RADIATOR D 85 ESS-2"/>
    <s v="EA"/>
    <n v="1"/>
    <s v=""/>
    <n v="1"/>
    <s v="1-AY-03A07"/>
    <s v="001"/>
    <s v="40AI"/>
    <s v="MH01"/>
    <s v="REPAIRED"/>
    <d v="2023-04-21T00:00:00"/>
    <s v="2000089361"/>
    <s v="5000099002"/>
  </r>
  <r>
    <x v="961"/>
    <s v="RADIATOR D 85 ESS-2"/>
    <s v="EA"/>
    <n v="1"/>
    <s v=""/>
    <n v="1"/>
    <s v="1-AP-06A01"/>
    <s v="001"/>
    <s v="40AI"/>
    <s v="MH01"/>
    <s v="NEW"/>
    <d v="2023-02-22T00:00:00"/>
    <s v="2000078096"/>
    <s v="5000044263"/>
  </r>
  <r>
    <x v="962"/>
    <s v="HOSE"/>
    <s v="EA"/>
    <n v="2"/>
    <s v=""/>
    <n v="2"/>
    <s v="2-AM-03A03"/>
    <s v="001"/>
    <s v="40AI"/>
    <s v="MH01"/>
    <s v="NEW"/>
    <d v="2023-03-16T00:00:00"/>
    <s v="2000084486"/>
    <s v="4900377020"/>
  </r>
  <r>
    <x v="963"/>
    <s v="BOSS"/>
    <s v="EA"/>
    <n v="2"/>
    <s v=""/>
    <n v="2"/>
    <s v="2-AC-03F09"/>
    <s v="001"/>
    <s v="40AI"/>
    <s v="MH01"/>
    <s v="NEW"/>
    <d v="2023-03-10T00:00:00"/>
    <s v="2000081171"/>
    <s v="5000058749"/>
  </r>
  <r>
    <x v="964"/>
    <s v="BAND"/>
    <s v="EA"/>
    <n v="1"/>
    <s v=""/>
    <n v="1"/>
    <s v="1-AZ-01D02"/>
    <s v="001"/>
    <s v="40AI"/>
    <s v="MH01"/>
    <s v="NEW"/>
    <d v="2023-01-19T00:00:00"/>
    <s v="2000073559"/>
    <s v="5000013968"/>
  </r>
  <r>
    <x v="965"/>
    <s v="HOSE"/>
    <s v="EA"/>
    <n v="1"/>
    <s v=""/>
    <n v="1"/>
    <s v="2-AM-05A03"/>
    <s v="001"/>
    <s v="40AI"/>
    <s v="MH01"/>
    <s v="NEW"/>
    <d v="2023-04-13T00:00:00"/>
    <s v="2000088567"/>
    <s v="5000091622"/>
  </r>
  <r>
    <x v="966"/>
    <s v="HOSE"/>
    <s v="EA"/>
    <n v="2"/>
    <s v=""/>
    <n v="2"/>
    <s v="1-AM-07B01"/>
    <s v="001"/>
    <s v="40AI"/>
    <s v="MH01"/>
    <s v="NEW"/>
    <d v="2022-08-28T00:00:00"/>
    <s v="2000081912"/>
    <s v="5000204367"/>
  </r>
  <r>
    <x v="967"/>
    <s v="CUSHION"/>
    <s v="EA"/>
    <n v="2"/>
    <s v=""/>
    <n v="2"/>
    <s v="1-AC-01B06"/>
    <s v="001"/>
    <s v="40AI"/>
    <s v="MH01"/>
    <s v="NEW"/>
    <d v="2023-03-30T00:00:00"/>
    <s v="2000086156"/>
    <s v="2000086156"/>
  </r>
  <r>
    <x v="968"/>
    <s v="SENSOR"/>
    <s v="EA"/>
    <n v="1"/>
    <s v=""/>
    <n v="1"/>
    <s v="1-AL-04D10"/>
    <s v="001"/>
    <s v="40AI"/>
    <s v="MH01"/>
    <s v="NEW"/>
    <d v="2022-08-11T00:00:00"/>
    <s v="2000061458"/>
    <s v="2000051175"/>
  </r>
  <r>
    <x v="969"/>
    <s v="STRAINER"/>
    <s v="EA"/>
    <n v="1"/>
    <s v=""/>
    <n v="1"/>
    <s v="2-AG-04C02"/>
    <s v="001"/>
    <s v="40AI"/>
    <s v="MH01"/>
    <s v="NEW"/>
    <d v="2023-04-09T00:00:00"/>
    <s v="2000088017"/>
    <s v="2000088017"/>
  </r>
  <r>
    <x v="970"/>
    <s v="FLOATING SEAL ASS'Y"/>
    <s v="EA"/>
    <n v="1"/>
    <s v=""/>
    <n v="1"/>
    <s v="1-AI-02A01"/>
    <s v="001"/>
    <s v="40AI"/>
    <s v="MH01"/>
    <s v="NEW"/>
    <d v="2023-01-03T00:00:00"/>
    <s v="2000081433"/>
    <s v="5000001503"/>
  </r>
  <r>
    <x v="971"/>
    <s v="FLOATING SEAL"/>
    <s v="SET"/>
    <n v="1"/>
    <s v=""/>
    <n v="1"/>
    <s v="1-AH-01C03"/>
    <s v="001"/>
    <s v="40AI"/>
    <s v="MH01"/>
    <s v="NEW"/>
    <d v="2023-01-17T00:00:00"/>
    <s v="2000073178"/>
    <s v="5000012335"/>
  </r>
  <r>
    <x v="972"/>
    <s v="SHIM KIT"/>
    <s v="EA"/>
    <n v="1"/>
    <s v=""/>
    <n v="1"/>
    <s v="2-AC-01D02"/>
    <s v="001"/>
    <s v="40AI"/>
    <s v="MH01"/>
    <s v="NEW"/>
    <d v="2023-01-30T00:00:00"/>
    <s v="2000080781"/>
    <s v="5000022853"/>
  </r>
  <r>
    <x v="973"/>
    <s v="O-RING"/>
    <s v="SET"/>
    <n v="4"/>
    <s v=""/>
    <n v="4"/>
    <s v="2-AC-02F11"/>
    <s v="001"/>
    <s v="40AI"/>
    <s v="MH01"/>
    <s v="NEW"/>
    <d v="2022-11-25T00:00:00"/>
    <s v="2000088783"/>
    <s v="5000288273"/>
  </r>
  <r>
    <x v="974"/>
    <s v="BEARING"/>
    <s v="EA"/>
    <n v="2"/>
    <s v=""/>
    <n v="2"/>
    <s v="1-AF-01A02"/>
    <s v="001"/>
    <s v="40AI"/>
    <s v="MH01"/>
    <s v="NEW"/>
    <d v="2023-01-13T00:00:00"/>
    <s v="2000080947"/>
    <s v="5000008631"/>
  </r>
  <r>
    <x v="975"/>
    <s v="TEETH SPROCKET D85"/>
    <s v="EA"/>
    <n v="18"/>
    <s v=""/>
    <n v="18"/>
    <s v="1-AY-03A02"/>
    <s v="001"/>
    <s v="40AI"/>
    <s v="MH01"/>
    <s v="NEW"/>
    <d v="2023-04-06T00:00:00"/>
    <s v="2000087269"/>
    <s v="5000084857"/>
  </r>
  <r>
    <x v="976"/>
    <s v="ROLLER"/>
    <s v="EA"/>
    <n v="1"/>
    <s v=""/>
    <n v="1"/>
    <s v="1-AY-01A15"/>
    <s v="001"/>
    <s v="40AI"/>
    <s v="MH01"/>
    <s v="NEW"/>
    <d v="2022-12-28T00:00:00"/>
    <s v="2000071034"/>
    <s v="5000319436"/>
  </r>
  <r>
    <x v="977"/>
    <s v="RECOIL SPRING"/>
    <s v="EA"/>
    <n v="2"/>
    <s v=""/>
    <n v="2"/>
    <s v="1-AT-02A03"/>
    <s v="001"/>
    <s v="40AI"/>
    <s v="MH01"/>
    <s v="NEW"/>
    <d v="2023-04-10T00:00:00"/>
    <s v="2000088193"/>
    <s v="5000088433"/>
  </r>
  <r>
    <x v="978"/>
    <s v="PLATE"/>
    <s v="EA"/>
    <n v="2"/>
    <s v=""/>
    <n v="2"/>
    <s v="1-AZ-03A05"/>
    <s v="001"/>
    <s v="40AI"/>
    <s v="MH01"/>
    <s v="NEW"/>
    <d v="2022-08-28T00:00:00"/>
    <s v="2000085377"/>
    <s v="5000204313"/>
  </r>
  <r>
    <x v="979"/>
    <s v="PLATE"/>
    <s v="EA"/>
    <n v="22"/>
    <s v=""/>
    <n v="22"/>
    <s v="2-AD-05C02"/>
    <s v="001"/>
    <s v="40AI"/>
    <s v="MH01"/>
    <s v="NEW"/>
    <d v="2023-04-10T00:00:00"/>
    <s v="2000088278"/>
    <s v="5000089084"/>
  </r>
  <r>
    <x v="980"/>
    <s v="PLATE"/>
    <s v="EA"/>
    <n v="2"/>
    <s v=""/>
    <n v="2"/>
    <s v="2-AH-04A02"/>
    <s v="001"/>
    <s v="40AI"/>
    <s v="MH01"/>
    <s v="NEW"/>
    <d v="2023-04-23T00:00:00"/>
    <s v="2000090127"/>
    <s v="5000099902"/>
  </r>
  <r>
    <x v="981"/>
    <s v="PLATE"/>
    <s v="EA"/>
    <n v="1"/>
    <s v=""/>
    <n v="1"/>
    <s v="2-AB-01A04"/>
    <s v="001"/>
    <s v="40AI"/>
    <s v="MH01"/>
    <s v="NEW"/>
    <d v="2023-03-10T00:00:00"/>
    <s v="2000088918"/>
    <s v="2000081125"/>
  </r>
  <r>
    <x v="982"/>
    <s v="YOKE"/>
    <s v="EA"/>
    <n v="4"/>
    <s v=""/>
    <n v="4"/>
    <s v="1-AY-01A14"/>
    <s v="001"/>
    <s v="40AI"/>
    <s v="MH01"/>
    <s v="NEW"/>
    <d v="2023-02-03T00:00:00"/>
    <s v="2000079036"/>
    <s v="2000075567"/>
  </r>
  <r>
    <x v="983"/>
    <s v="PLATE"/>
    <s v="EA"/>
    <n v="1"/>
    <s v=""/>
    <n v="1"/>
    <s v="2-AA-03F01"/>
    <s v="001"/>
    <s v="40AI"/>
    <s v="MH01"/>
    <s v="NEW"/>
    <d v="2023-01-26T00:00:00"/>
    <s v="2000080728"/>
    <s v="5000020107"/>
  </r>
  <r>
    <x v="984"/>
    <s v="PLATE"/>
    <s v="EA"/>
    <n v="2"/>
    <s v=""/>
    <n v="2"/>
    <s v="2-AF-01E03"/>
    <s v="001"/>
    <s v="40AI"/>
    <s v="MH01"/>
    <s v="NEW"/>
    <d v="2023-03-28T00:00:00"/>
    <s v="2000085878"/>
    <s v="5000075560"/>
  </r>
  <r>
    <x v="985"/>
    <s v="JOINT"/>
    <s v="EA"/>
    <n v="2"/>
    <s v=""/>
    <n v="2"/>
    <s v="2-AC-05E07"/>
    <s v="001"/>
    <s v="40AI"/>
    <s v="MH01"/>
    <s v="NEW"/>
    <d v="2023-03-19T00:00:00"/>
    <s v="2000084177"/>
    <s v="2000084177"/>
  </r>
  <r>
    <x v="986"/>
    <s v="HOSE"/>
    <s v="EA"/>
    <n v="2"/>
    <s v=""/>
    <n v="2"/>
    <s v="2-AM-02B01"/>
    <s v="001"/>
    <s v="40AI"/>
    <s v="MH01"/>
    <s v="NEW"/>
    <d v="2023-01-05T00:00:00"/>
    <s v="2000071772"/>
    <s v="5000002855"/>
  </r>
  <r>
    <x v="987"/>
    <s v="HOSE"/>
    <s v="EA"/>
    <n v="2"/>
    <s v=""/>
    <n v="2"/>
    <s v="2-AG-02C10"/>
    <s v="001"/>
    <s v="40AI"/>
    <s v="MH01"/>
    <s v="NEW"/>
    <d v="2023-04-08T00:00:00"/>
    <s v="2000087755"/>
    <s v="2000087755"/>
  </r>
  <r>
    <x v="988"/>
    <s v="HOSE"/>
    <s v="EA"/>
    <n v="2"/>
    <s v=""/>
    <n v="2"/>
    <s v="2-AM-02C03"/>
    <s v="001"/>
    <s v="40AI"/>
    <s v="MH01"/>
    <s v="NEW"/>
    <d v="2023-01-05T00:00:00"/>
    <s v="2000071777"/>
    <s v="5000002857"/>
  </r>
  <r>
    <x v="989"/>
    <s v="HOSE"/>
    <s v="EA"/>
    <n v="1"/>
    <s v=""/>
    <n v="1"/>
    <s v="2-AM-04C01"/>
    <s v="001"/>
    <s v="40AI"/>
    <s v="MH01"/>
    <s v="NEW"/>
    <d v="2023-04-07T00:00:00"/>
    <s v="2000087525"/>
    <s v="5000086020"/>
  </r>
  <r>
    <x v="989"/>
    <s v="HOSE"/>
    <s v="EA"/>
    <n v="1"/>
    <s v=""/>
    <n v="1"/>
    <s v="2-AM-02D01"/>
    <s v="001"/>
    <s v="40AI"/>
    <s v="MH01"/>
    <s v="NEW"/>
    <d v="2023-01-05T00:00:00"/>
    <s v="2000071772"/>
    <s v="5000003036"/>
  </r>
  <r>
    <x v="990"/>
    <s v="PUMP ASSY"/>
    <s v="SET"/>
    <n v="2"/>
    <s v=""/>
    <n v="2"/>
    <s v="2-AG-03A01"/>
    <s v="001"/>
    <s v="40AI"/>
    <s v="MH01"/>
    <s v="NEW"/>
    <d v="2022-08-10T00:00:00"/>
    <s v="2000050693"/>
    <s v="2000050693"/>
  </r>
  <r>
    <x v="991"/>
    <s v="HOSE"/>
    <s v="EA"/>
    <n v="1"/>
    <s v=""/>
    <n v="1"/>
    <s v="2-AM-06B03"/>
    <s v="001"/>
    <s v="40AI"/>
    <s v="MH01"/>
    <s v="NEW"/>
    <d v="2023-04-13T00:00:00"/>
    <s v="2000088536"/>
    <s v="2000088536"/>
  </r>
  <r>
    <x v="992"/>
    <s v="HOSE"/>
    <s v="EA"/>
    <n v="1"/>
    <s v=""/>
    <n v="1"/>
    <s v="2-AC-02C08"/>
    <s v="001"/>
    <s v="40AI"/>
    <s v="MH01"/>
    <s v="NEW"/>
    <d v="2023-04-06T00:00:00"/>
    <s v="2000087329"/>
    <s v="2000087329"/>
  </r>
  <r>
    <x v="993"/>
    <s v="HOSE"/>
    <s v="EA"/>
    <n v="1"/>
    <s v=""/>
    <n v="1"/>
    <s v="2-AC-03C07"/>
    <s v="001"/>
    <s v="40AI"/>
    <s v="MH01"/>
    <s v="NEW"/>
    <d v="2023-04-06T00:00:00"/>
    <s v="2000087331"/>
    <s v="2000087331"/>
  </r>
  <r>
    <x v="994"/>
    <s v="HOSE"/>
    <s v="EA"/>
    <n v="1"/>
    <s v=""/>
    <n v="1"/>
    <s v="2-AJ-02E01"/>
    <s v="001"/>
    <s v="40AI"/>
    <s v="MH01"/>
    <s v="NEW"/>
    <d v="2023-03-09T00:00:00"/>
    <s v="2000080618"/>
    <s v="2000080618"/>
  </r>
  <r>
    <x v="995"/>
    <s v="BEARING"/>
    <s v="EA"/>
    <n v="2"/>
    <s v=""/>
    <n v="2"/>
    <s v="2-AG-04E06"/>
    <s v="001"/>
    <s v="40AI"/>
    <s v="MH01"/>
    <s v="NEW"/>
    <d v="2023-05-03T00:00:00"/>
    <s v="2000090873"/>
    <s v="5000107232"/>
  </r>
  <r>
    <x v="996"/>
    <s v="AC COMPRESSOR"/>
    <s v="SET"/>
    <n v="4"/>
    <s v=""/>
    <n v="4"/>
    <s v="1-AH-08C02"/>
    <s v="001"/>
    <s v="40AI"/>
    <s v="MH01"/>
    <s v="NEW"/>
    <d v="2022-11-22T00:00:00"/>
    <s v="2000068693"/>
    <s v="2000066608"/>
  </r>
  <r>
    <x v="997"/>
    <s v="SEAL"/>
    <s v="EA"/>
    <n v="2"/>
    <s v=""/>
    <n v="2"/>
    <s v="1-AG-03E03"/>
    <s v="001"/>
    <s v="40AI"/>
    <s v="MH01"/>
    <s v="NEW"/>
    <d v="2023-03-13T00:00:00"/>
    <s v="2000084500"/>
    <s v="2000082326"/>
  </r>
  <r>
    <x v="998"/>
    <s v="FINAL DRIVE LH"/>
    <s v="EA"/>
    <n v="1"/>
    <s v=""/>
    <n v="1"/>
    <s v="1010845099"/>
    <s v="902"/>
    <s v="40AI"/>
    <s v="MH01"/>
    <s v="REMAN"/>
    <d v="2023-03-04T00:00:00"/>
    <s v="2000087500"/>
    <s v="5000053356"/>
  </r>
  <r>
    <x v="999"/>
    <s v="BUSHING"/>
    <s v="EA"/>
    <n v="4"/>
    <s v=""/>
    <n v="4"/>
    <s v="2-AE-02B06"/>
    <s v="001"/>
    <s v="40AI"/>
    <s v="MH01"/>
    <s v="NEW"/>
    <d v="2023-03-15T00:00:00"/>
    <s v="2000082727"/>
    <s v="2000082727"/>
  </r>
  <r>
    <x v="1000"/>
    <s v="BUSHING"/>
    <s v="EA"/>
    <n v="4"/>
    <s v=""/>
    <n v="4"/>
    <s v="2-AI-02A02"/>
    <s v="001"/>
    <s v="40AI"/>
    <s v="MH01"/>
    <s v="NEW"/>
    <d v="2022-08-11T00:00:00"/>
    <s v="2000080643"/>
    <s v="5000189065"/>
  </r>
  <r>
    <x v="1001"/>
    <s v="SEAL"/>
    <s v="EA"/>
    <n v="1"/>
    <s v=""/>
    <n v="1"/>
    <s v="2-AC-04F13"/>
    <s v="001"/>
    <s v="40AI"/>
    <s v="MH01"/>
    <s v="NEW"/>
    <d v="2022-10-10T00:00:00"/>
    <s v="2000086210"/>
    <s v="5000245073"/>
  </r>
  <r>
    <x v="1002"/>
    <s v="PIN"/>
    <s v="EA"/>
    <n v="3"/>
    <s v=""/>
    <n v="3"/>
    <s v="1-AM-01A02"/>
    <s v="001"/>
    <s v="40AI"/>
    <s v="MH01"/>
    <s v="NEW"/>
    <d v="2022-11-26T00:00:00"/>
    <s v="2000083458"/>
    <s v="5000289129"/>
  </r>
  <r>
    <x v="1003"/>
    <s v="BUSHING"/>
    <s v="EA"/>
    <n v="1"/>
    <s v=""/>
    <n v="1"/>
    <s v="1-AH-02E03"/>
    <s v="001"/>
    <s v="40AI"/>
    <s v="MH01"/>
    <s v="NEW"/>
    <d v="2023-01-22T00:00:00"/>
    <s v="2000074022"/>
    <s v="5000017211"/>
  </r>
  <r>
    <x v="1004"/>
    <s v="SEAL"/>
    <s v="EA"/>
    <n v="5"/>
    <s v=""/>
    <n v="5"/>
    <s v="2-AA-03B04"/>
    <s v="001"/>
    <s v="40AI"/>
    <s v="MH01"/>
    <s v="NEW"/>
    <d v="2023-03-10T00:00:00"/>
    <s v="2000081209"/>
    <s v="2000081209"/>
  </r>
  <r>
    <x v="1005"/>
    <s v="LOCK"/>
    <s v="EA"/>
    <n v="2"/>
    <s v=""/>
    <n v="2"/>
    <s v="1-AF-02D03"/>
    <s v="001"/>
    <s v="40AI"/>
    <s v="MH01"/>
    <s v="NEW"/>
    <d v="2023-03-26T00:00:00"/>
    <s v="2000085526"/>
    <s v="2000085526"/>
  </r>
  <r>
    <x v="1006"/>
    <s v="BUSHING"/>
    <s v="EA"/>
    <n v="8"/>
    <s v=""/>
    <n v="8"/>
    <s v="2-AA-03E11"/>
    <s v="001"/>
    <s v="40AI"/>
    <s v="MH01"/>
    <s v="NEW"/>
    <d v="2023-03-17T00:00:00"/>
    <s v="2000085479"/>
    <s v="5000065281"/>
  </r>
  <r>
    <x v="1007"/>
    <s v="BUSHING"/>
    <s v="EA"/>
    <n v="4"/>
    <s v=""/>
    <n v="4"/>
    <s v="2-AG-02D03"/>
    <s v="001"/>
    <s v="40AI"/>
    <s v="MH01"/>
    <s v="NEW"/>
    <d v="2023-04-08T00:00:00"/>
    <s v="2000087631"/>
    <s v="2000087631"/>
  </r>
  <r>
    <x v="1008"/>
    <s v="BUSHING"/>
    <s v="EA"/>
    <n v="9"/>
    <s v=""/>
    <n v="9"/>
    <s v="1-AE-01D02"/>
    <s v="001"/>
    <s v="40AI"/>
    <s v="MH01"/>
    <s v="NEW"/>
    <d v="2023-03-10T00:00:00"/>
    <s v="2000080760"/>
    <s v="2000080760"/>
  </r>
  <r>
    <x v="1009"/>
    <s v="HOSE"/>
    <s v="EA"/>
    <n v="2"/>
    <s v=""/>
    <n v="2"/>
    <s v="2-AM-02B02"/>
    <s v="001"/>
    <s v="40AI"/>
    <s v="MH01"/>
    <s v="NEW"/>
    <d v="2023-01-05T00:00:00"/>
    <s v="2000071893"/>
    <s v="5000002857"/>
  </r>
  <r>
    <x v="1010"/>
    <s v="HOSE"/>
    <s v="EA"/>
    <n v="2"/>
    <s v=""/>
    <n v="2"/>
    <s v="2-AG-02C02"/>
    <s v="001"/>
    <s v="40AI"/>
    <s v="MH01"/>
    <s v="NEW"/>
    <d v="2023-04-08T00:00:00"/>
    <s v="2000087729"/>
    <s v="2000087729"/>
  </r>
  <r>
    <x v="1011"/>
    <s v="CLIP"/>
    <s v="EA"/>
    <n v="1"/>
    <s v=""/>
    <n v="1"/>
    <s v="2-AA-06D03"/>
    <s v="001"/>
    <s v="40AI"/>
    <s v="MH01"/>
    <s v="NEW"/>
    <d v="2023-03-12T00:00:00"/>
    <s v="2000082030"/>
    <s v="2000082030"/>
  </r>
  <r>
    <x v="1012"/>
    <s v="CAP (KIT)"/>
    <s v="EA"/>
    <n v="1"/>
    <s v=""/>
    <n v="1"/>
    <s v="1-AZ-09A04"/>
    <s v="001"/>
    <s v="40AI"/>
    <s v="MH01"/>
    <s v="NEW"/>
    <d v="2022-08-21T00:00:00"/>
    <s v="2000053541"/>
    <s v="2000053541"/>
  </r>
  <r>
    <x v="1013"/>
    <s v="TRUNNION"/>
    <s v="EA"/>
    <n v="2"/>
    <s v=""/>
    <n v="2"/>
    <s v="1-AJ-01A03"/>
    <s v="001"/>
    <s v="40AI"/>
    <s v="MH01"/>
    <s v="NEW"/>
    <d v="2023-03-18T00:00:00"/>
    <s v="2000083731"/>
    <s v="2000083731"/>
  </r>
  <r>
    <x v="1014"/>
    <s v="SHIM"/>
    <s v="EA"/>
    <n v="20"/>
    <s v=""/>
    <n v="20"/>
    <s v="2-AG-04E07"/>
    <s v="001"/>
    <s v="40AI"/>
    <s v="MH01"/>
    <s v="NEW"/>
    <d v="2023-05-03T00:00:00"/>
    <s v="2000090935"/>
    <s v="5000107408"/>
  </r>
  <r>
    <x v="1015"/>
    <s v="PIN"/>
    <s v="EA"/>
    <n v="4"/>
    <s v=""/>
    <n v="4"/>
    <s v="2-AF-04A02"/>
    <s v="001"/>
    <s v="40AI"/>
    <s v="MH01"/>
    <s v="NEW"/>
    <d v="2023-04-09T00:00:00"/>
    <s v="2000088073"/>
    <s v="2000088071"/>
  </r>
  <r>
    <x v="1016"/>
    <s v="RING"/>
    <s v="EA"/>
    <n v="6"/>
    <s v=""/>
    <n v="6"/>
    <s v="1-AK-05E03"/>
    <s v="001"/>
    <s v="40AI"/>
    <s v="MH01"/>
    <s v="NEW"/>
    <d v="2022-12-18T00:00:00"/>
    <s v="2000086882"/>
    <s v="5000310089"/>
  </r>
  <r>
    <x v="1017"/>
    <s v="PACKING, PREFORMED"/>
    <s v="EA"/>
    <n v="14"/>
    <s v=""/>
    <n v="14"/>
    <s v="1-AC-01B07"/>
    <s v="001"/>
    <s v="40AI"/>
    <s v="MH01"/>
    <s v=""/>
    <d v="2023-03-10T00:00:00"/>
    <s v="2000085304"/>
    <s v="2000080709"/>
  </r>
  <r>
    <x v="1018"/>
    <s v="SNAP RING"/>
    <s v="EA"/>
    <n v="3"/>
    <s v=""/>
    <n v="3"/>
    <s v="2-AE-05C03"/>
    <s v="001"/>
    <s v="40AI"/>
    <s v="MH01"/>
    <s v="NEW"/>
    <d v="2023-04-18T00:00:00"/>
    <s v="2000089870"/>
    <s v="5000095967"/>
  </r>
  <r>
    <x v="1019"/>
    <s v="1SEAL RING, METAL"/>
    <s v="EA"/>
    <n v="2"/>
    <s v=""/>
    <n v="2"/>
    <s v="2-AC-02F13"/>
    <s v="001"/>
    <s v="40AI"/>
    <s v="MH01"/>
    <s v="NEW"/>
    <d v="2023-03-18T00:00:00"/>
    <s v="2000086882"/>
    <s v="5000066757"/>
  </r>
  <r>
    <x v="1020"/>
    <s v="END BIT RH"/>
    <s v="EA"/>
    <n v="1"/>
    <s v=""/>
    <n v="1"/>
    <s v="1-AY-05A04"/>
    <s v="001"/>
    <s v="40AI"/>
    <s v="MH01"/>
    <s v="NEW"/>
    <d v="2023-03-06T00:00:00"/>
    <s v="2000082073"/>
    <s v="2000079877"/>
  </r>
  <r>
    <x v="1021"/>
    <s v="GUIDE"/>
    <s v="EA"/>
    <n v="2"/>
    <s v=""/>
    <n v="2"/>
    <s v="1-AL-01D05"/>
    <s v="001"/>
    <s v="40AI"/>
    <s v="MH01"/>
    <s v="NEW"/>
    <d v="2023-01-28T00:00:00"/>
    <s v="2000090804"/>
    <s v="2000074748"/>
  </r>
  <r>
    <x v="1022"/>
    <s v="BUTANE"/>
    <s v="CAN"/>
    <n v="3"/>
    <s v=""/>
    <n v="3"/>
    <s v="1-AR-03A04"/>
    <s v="001"/>
    <s v="40AI"/>
    <s v="MH01"/>
    <s v="FULL"/>
    <d v="2023-05-02T00:00:00"/>
    <s v="2000090715"/>
    <s v="2000090715"/>
  </r>
  <r>
    <x v="1023"/>
    <s v="ACETYLENE"/>
    <s v="BT"/>
    <n v="7"/>
    <s v=""/>
    <n v="7"/>
    <s v="TRANSFER"/>
    <s v="910"/>
    <s v="40AI"/>
    <s v="MH01"/>
    <s v="FULL"/>
    <d v="2023-03-22T00:00:00"/>
    <s v="2000091211"/>
    <s v="4900412558"/>
  </r>
  <r>
    <x v="1023"/>
    <s v="ACETYLENE"/>
    <s v="BT"/>
    <n v="11"/>
    <s v=""/>
    <n v="11"/>
    <s v="1-AX-01A02"/>
    <s v="001"/>
    <s v="40AI"/>
    <s v="MH01"/>
    <s v="FULL"/>
    <d v="2023-01-15T00:00:00"/>
    <s v="2000088571"/>
    <s v="5000010554"/>
  </r>
  <r>
    <x v="1024"/>
    <s v="WD40 - RUST REMOVER"/>
    <s v="EA"/>
    <n v="244"/>
    <s v="K"/>
    <n v="244"/>
    <s v="1-AR-05A04"/>
    <s v="001"/>
    <s v="40AI"/>
    <s v="MH01"/>
    <s v="NEW"/>
    <d v="2023-05-02T00:00:00"/>
    <s v="2000090919"/>
    <s v="2000090728"/>
  </r>
  <r>
    <x v="1025"/>
    <s v="SEAL"/>
    <s v="EA"/>
    <n v="1"/>
    <s v=""/>
    <n v="1"/>
    <s v="2-AA-04F17"/>
    <s v="001"/>
    <s v="40AI"/>
    <s v="MH01"/>
    <s v="NEW"/>
    <d v="2023-03-10T00:00:00"/>
    <s v="2000081071"/>
    <s v="2000081071"/>
  </r>
  <r>
    <x v="1026"/>
    <s v="PLUG"/>
    <s v="EA"/>
    <n v="2"/>
    <s v=""/>
    <n v="2"/>
    <s v="1-AA-01D03"/>
    <s v="001"/>
    <s v="40AI"/>
    <s v="MH01"/>
    <s v="NEW"/>
    <d v="2023-02-18T00:00:00"/>
    <s v="2000077158"/>
    <s v="5000040132"/>
  </r>
  <r>
    <x v="1027"/>
    <s v="LOCK BRACE"/>
    <s v="EA"/>
    <n v="4"/>
    <s v=""/>
    <n v="4"/>
    <s v="2-AE-06B04"/>
    <s v="001"/>
    <s v="40AI"/>
    <s v="MH01"/>
    <s v="NEW"/>
    <d v="2023-04-20T00:00:00"/>
    <s v="2000089156"/>
    <s v="5000098088"/>
  </r>
  <r>
    <x v="1028"/>
    <s v="ELEMENT FILTER"/>
    <s v="EA"/>
    <n v="10"/>
    <s v=""/>
    <n v="10"/>
    <s v="1-AF-08B03"/>
    <s v="001"/>
    <s v="40AI"/>
    <s v="MH01"/>
    <s v="NEW"/>
    <d v="2022-02-14T00:00:00"/>
    <s v="2000086695"/>
    <s v="5000030970"/>
  </r>
  <r>
    <x v="1029"/>
    <s v="SPACER RING"/>
    <s v="EA"/>
    <n v="1"/>
    <s v=""/>
    <n v="1"/>
    <s v="1-AC-02C10"/>
    <s v="001"/>
    <s v="40AI"/>
    <s v="MH01"/>
    <s v="NEW"/>
    <d v="2022-09-29T00:00:00"/>
    <s v="2000059644"/>
    <s v="5000235780"/>
  </r>
  <r>
    <x v="1030"/>
    <s v="GASKET"/>
    <s v="EA"/>
    <n v="2"/>
    <s v=""/>
    <n v="2"/>
    <s v="TRANSFER"/>
    <s v="910"/>
    <s v="40AI"/>
    <s v="MH01"/>
    <s v="NEW"/>
    <d v="2023-03-09T00:00:00"/>
    <s v="2000091211"/>
    <s v="5000057675"/>
  </r>
  <r>
    <x v="1031"/>
    <s v="SENSOR"/>
    <s v="EA"/>
    <n v="1"/>
    <s v=""/>
    <n v="1"/>
    <s v="2-AG-01D04"/>
    <s v="001"/>
    <s v="40AI"/>
    <s v="MH01"/>
    <s v="NEW"/>
    <d v="2023-04-09T00:00:00"/>
    <s v="2000087972"/>
    <s v="2000087972"/>
  </r>
  <r>
    <x v="1032"/>
    <s v="FESTO QS-4"/>
    <s v="EA"/>
    <n v="55"/>
    <s v=""/>
    <n v="55"/>
    <s v="1-AA-01B06"/>
    <s v="001"/>
    <s v="40AI"/>
    <s v="MH01"/>
    <s v="NEW"/>
    <d v="2022-07-16T00:00:00"/>
    <s v="2000090891"/>
    <s v="2000045051"/>
  </r>
  <r>
    <x v="1033"/>
    <s v="FESTO QS.6"/>
    <s v="EA"/>
    <n v="96"/>
    <s v="K"/>
    <n v="96"/>
    <s v="1-AE-03B02"/>
    <s v="001"/>
    <s v="40AI"/>
    <s v="MH01"/>
    <s v="NEW"/>
    <d v="2023-03-12T00:00:00"/>
    <s v="2000090891"/>
    <s v="2000081936"/>
  </r>
  <r>
    <x v="1034"/>
    <s v="FESTO QS.8"/>
    <s v="EA"/>
    <n v="109"/>
    <s v="K"/>
    <n v="109"/>
    <s v="1-AE-03B04"/>
    <s v="001"/>
    <s v="40AI"/>
    <s v="MH01"/>
    <s v="NEW"/>
    <d v="2023-03-12T00:00:00"/>
    <s v="2000090891"/>
    <s v="2000081938"/>
  </r>
  <r>
    <x v="1035"/>
    <s v="FESTO QS.10"/>
    <s v="EA"/>
    <n v="5"/>
    <s v=""/>
    <n v="5"/>
    <s v="1-AA-01B03"/>
    <s v="001"/>
    <s v="40AI"/>
    <s v="MH01"/>
    <s v="NEW"/>
    <d v="2022-07-16T00:00:00"/>
    <s v="2000090891"/>
    <s v="2000044948"/>
  </r>
  <r>
    <x v="1035"/>
    <s v="FESTO QS.10"/>
    <s v="EA"/>
    <n v="50"/>
    <s v="K"/>
    <n v="50"/>
    <s v="2-AG-06D10"/>
    <s v="001"/>
    <s v="40AI"/>
    <s v="MH01"/>
    <s v="NEW"/>
    <d v="2023-04-21T00:00:00"/>
    <s v="2000089297"/>
    <s v="5000098963"/>
  </r>
  <r>
    <x v="1036"/>
    <s v="CONTROL CYL"/>
    <s v="EA"/>
    <n v="1"/>
    <s v=""/>
    <n v="1"/>
    <s v="1-AJ-05E04"/>
    <s v="001"/>
    <s v="40AI"/>
    <s v="MH01"/>
    <s v="NEW"/>
    <d v="2023-02-27T00:00:00"/>
    <s v="2000078787"/>
    <s v="5000048338"/>
  </r>
  <r>
    <x v="1037"/>
    <s v="FESTO QS.12"/>
    <s v="EA"/>
    <n v="330"/>
    <s v="K"/>
    <n v="330"/>
    <s v="1-AB-05A02"/>
    <s v="001"/>
    <s v="40AI"/>
    <s v="MH01"/>
    <s v="NEW"/>
    <d v="2023-02-16T00:00:00"/>
    <s v="2000089297"/>
    <s v="2000076956"/>
  </r>
  <r>
    <x v="1038"/>
    <s v="FESTO QS.16"/>
    <s v="EA"/>
    <n v="100"/>
    <s v=""/>
    <n v="100"/>
    <s v="1-AH-05A01"/>
    <s v="001"/>
    <s v="40AI"/>
    <s v="MH01"/>
    <s v="NEW"/>
    <d v="2023-02-16T00:00:00"/>
    <s v="2000076960"/>
    <s v="2000076960"/>
  </r>
  <r>
    <x v="1039"/>
    <s v="FESTO QSL.1/8 - 6"/>
    <s v="EA"/>
    <n v="5"/>
    <s v=""/>
    <n v="5"/>
    <s v="1-AA-05C01"/>
    <s v="001"/>
    <s v="40AI"/>
    <s v="MH01"/>
    <s v="NEW"/>
    <d v="2023-03-01T00:00:00"/>
    <s v="2000090198"/>
    <s v="2000079216"/>
  </r>
  <r>
    <x v="1039"/>
    <s v="FESTO QSL.1/8 - 6"/>
    <s v="EA"/>
    <n v="20"/>
    <s v="K"/>
    <n v="20"/>
    <s v="2-AG-06E01"/>
    <s v="001"/>
    <s v="40AI"/>
    <s v="MH01"/>
    <s v="NEW"/>
    <d v="2023-04-21T00:00:00"/>
    <s v="2000089297"/>
    <s v="5000098963"/>
  </r>
  <r>
    <x v="1040"/>
    <s v="FESTO QST.6"/>
    <s v="EA"/>
    <n v="129"/>
    <s v="K"/>
    <n v="129"/>
    <s v="1-AF-05D02"/>
    <s v="001"/>
    <s v="40AI"/>
    <s v="MH01"/>
    <s v="NEW"/>
    <d v="2023-03-09T00:00:00"/>
    <s v="2000089297"/>
    <s v="5000058486"/>
  </r>
  <r>
    <x v="1041"/>
    <s v="FESTO QSS.6 BLUCKHEAD"/>
    <s v="EA"/>
    <n v="100"/>
    <s v="K"/>
    <n v="100"/>
    <s v="2-AG-06E03"/>
    <s v="001"/>
    <s v="40AI"/>
    <s v="MH01"/>
    <s v="NEW"/>
    <d v="2023-04-21T00:00:00"/>
    <s v="2000089319"/>
    <s v="5000098976"/>
  </r>
  <r>
    <x v="1042"/>
    <s v="FILTER,FLUID"/>
    <s v="EA"/>
    <n v="26"/>
    <s v=""/>
    <n v="26"/>
    <s v="2-AD-05D01"/>
    <s v="001"/>
    <s v="40AI"/>
    <s v="MH01"/>
    <s v="NEW"/>
    <d v="2022-11-11T00:00:00"/>
    <s v="2000088447"/>
    <s v="2000064901"/>
  </r>
  <r>
    <x v="1043"/>
    <s v="BEARING"/>
    <s v="EA"/>
    <n v="1"/>
    <s v=""/>
    <n v="1"/>
    <s v="1-AE-03E04"/>
    <s v="001"/>
    <s v="40AI"/>
    <s v="MH01"/>
    <s v="NEW"/>
    <d v="2023-02-14T00:00:00"/>
    <s v="2000076739"/>
    <s v="5000036112"/>
  </r>
  <r>
    <x v="1044"/>
    <s v="CUSHION"/>
    <s v="EA"/>
    <n v="8"/>
    <s v=""/>
    <n v="8"/>
    <s v="2-AC-01E05"/>
    <s v="001"/>
    <s v="40AI"/>
    <s v="MH01"/>
    <s v="NEW"/>
    <d v="2023-03-26T00:00:00"/>
    <s v="2000086463"/>
    <s v="5000073990"/>
  </r>
  <r>
    <x v="1045"/>
    <s v="CUSHION"/>
    <s v="EA"/>
    <n v="2"/>
    <s v=""/>
    <n v="2"/>
    <s v="2-AC-01E06"/>
    <s v="001"/>
    <s v="40AI"/>
    <s v="MH01"/>
    <s v="NEW"/>
    <d v="2023-04-01T00:00:00"/>
    <s v="2000086463"/>
    <s v="5000079848"/>
  </r>
  <r>
    <x v="1046"/>
    <s v="CUSHION"/>
    <s v="EA"/>
    <n v="6"/>
    <s v=""/>
    <n v="6"/>
    <s v="2-AC-01E07"/>
    <s v="001"/>
    <s v="40AI"/>
    <s v="MH01"/>
    <s v="NEW"/>
    <d v="2023-04-01T00:00:00"/>
    <s v="2000086463"/>
    <s v="5000079848"/>
  </r>
  <r>
    <x v="1047"/>
    <s v="BOLT, MACHINE"/>
    <s v="EA"/>
    <n v="160"/>
    <s v=""/>
    <n v="160"/>
    <s v="1-AZ-11A03"/>
    <s v="001"/>
    <s v="40AI"/>
    <s v="MH01"/>
    <s v="NEW"/>
    <d v="2022-08-20T00:00:00"/>
    <s v="2000085467"/>
    <s v="5000196367"/>
  </r>
  <r>
    <x v="1048"/>
    <s v="HOSE"/>
    <s v="EA"/>
    <n v="4"/>
    <s v=""/>
    <n v="4"/>
    <s v="2-AB-04E01"/>
    <s v="001"/>
    <s v="40AI"/>
    <s v="MH01"/>
    <s v="NEW"/>
    <d v="2023-04-03T00:00:00"/>
    <s v="2000089264"/>
    <s v="5000081417"/>
  </r>
  <r>
    <x v="1049"/>
    <s v="PIN"/>
    <s v="EA"/>
    <n v="4"/>
    <s v=""/>
    <n v="4"/>
    <s v="2-AD-02E04"/>
    <s v="001"/>
    <s v="40AI"/>
    <s v="MH01"/>
    <s v="NEW"/>
    <d v="2023-05-05T00:00:00"/>
    <s v="2000091178"/>
    <s v="2000091178"/>
  </r>
  <r>
    <x v="1050"/>
    <s v="FLANGE"/>
    <s v="EA"/>
    <n v="4"/>
    <s v=""/>
    <n v="4"/>
    <s v="1-AC-08D01"/>
    <s v="001"/>
    <s v="40AI"/>
    <s v="MH01"/>
    <s v="NEW"/>
    <d v="2023-04-30T00:00:00"/>
    <s v="2000090288"/>
    <s v="2000090288"/>
  </r>
  <r>
    <x v="1051"/>
    <s v="FITTING"/>
    <s v="EA"/>
    <n v="1"/>
    <s v=""/>
    <n v="1"/>
    <s v="1-AI-06E03"/>
    <s v="001"/>
    <s v="40AI"/>
    <s v="MH01"/>
    <s v="NEW"/>
    <d v="2023-02-11T00:00:00"/>
    <s v="2000079979"/>
    <s v="5000033850"/>
  </r>
  <r>
    <x v="1052"/>
    <s v="GASKET"/>
    <s v="EA"/>
    <n v="1"/>
    <s v=""/>
    <n v="1"/>
    <s v="1-AI-06E02"/>
    <s v="001"/>
    <s v="40AI"/>
    <s v="MH01"/>
    <s v="NEW"/>
    <d v="2023-02-11T00:00:00"/>
    <s v="2000076391"/>
    <s v="5000033850"/>
  </r>
  <r>
    <x v="1053"/>
    <s v="REPAIR KIT"/>
    <s v="EA"/>
    <n v="1"/>
    <s v=""/>
    <n v="1"/>
    <s v="2-AC-04C08"/>
    <s v="001"/>
    <s v="40AI"/>
    <s v="MH01"/>
    <s v="NEW"/>
    <d v="2023-03-17T00:00:00"/>
    <s v="2000083334"/>
    <s v="2000083334"/>
  </r>
  <r>
    <x v="1054"/>
    <s v="LATCH CONE"/>
    <s v="EA"/>
    <n v="1"/>
    <s v=""/>
    <n v="1"/>
    <s v="2-AE-05B10"/>
    <s v="001"/>
    <s v="40AI"/>
    <s v="MH01"/>
    <s v="NEW"/>
    <d v="2023-04-16T00:00:00"/>
    <s v="2000088835"/>
    <s v="5000094286"/>
  </r>
  <r>
    <x v="1055"/>
    <s v="LATCH CONE"/>
    <s v="EA"/>
    <n v="1"/>
    <s v=""/>
    <n v="1"/>
    <s v="2-AD-03B01"/>
    <s v="001"/>
    <s v="40AI"/>
    <s v="MH01"/>
    <s v="NEW"/>
    <d v="2023-03-23T00:00:00"/>
    <s v="2000085197"/>
    <s v="5000071916"/>
  </r>
  <r>
    <x v="1056"/>
    <s v="SEAL"/>
    <s v="EA"/>
    <n v="1"/>
    <s v=""/>
    <n v="1"/>
    <s v="1-AD-02B05"/>
    <s v="001"/>
    <s v="40AI"/>
    <s v="MH01"/>
    <s v="NEW"/>
    <d v="2023-02-21T00:00:00"/>
    <s v="2000077868"/>
    <s v="5000043221"/>
  </r>
  <r>
    <x v="1057"/>
    <s v="BEARING"/>
    <s v="EA"/>
    <n v="1"/>
    <s v=""/>
    <n v="1"/>
    <s v="2200690654"/>
    <s v="910"/>
    <s v="40AI"/>
    <s v="MH01"/>
    <s v="NEW"/>
    <d v="2023-02-12T00:00:00"/>
    <s v="2000087888"/>
    <s v="5000034726"/>
  </r>
  <r>
    <x v="1058"/>
    <s v="SPRING"/>
    <s v="EA"/>
    <n v="8"/>
    <s v=""/>
    <n v="8"/>
    <s v="2-AG-04B02"/>
    <s v="001"/>
    <s v="40AI"/>
    <s v="MH01"/>
    <s v="NEW"/>
    <d v="2023-04-09T00:00:00"/>
    <s v="2000088008"/>
    <s v="2000088008"/>
  </r>
  <r>
    <x v="1059"/>
    <s v="ALTERNATOR"/>
    <s v="EA"/>
    <n v="2"/>
    <s v=""/>
    <n v="2"/>
    <s v="1-AH-06B02"/>
    <s v="001"/>
    <s v="40AI"/>
    <s v="MH01"/>
    <s v="NEW"/>
    <d v="2022-11-26T00:00:00"/>
    <s v="2000067471"/>
    <s v="2000067471"/>
  </r>
  <r>
    <x v="1060"/>
    <s v=".LEMENT OIL FILTER 078 FM2P"/>
    <s v="EA"/>
    <n v="2"/>
    <s v=""/>
    <n v="2"/>
    <s v="1-AG-05D02"/>
    <s v="001"/>
    <s v="40AI"/>
    <s v="MH01"/>
    <s v="NEW"/>
    <d v="2022-11-27T00:00:00"/>
    <s v="2000067703"/>
    <s v="2000067703"/>
  </r>
  <r>
    <x v="1061"/>
    <s v="ELEMENT OIL FILTER 078 FM2P"/>
    <s v="EA"/>
    <n v="2"/>
    <s v=""/>
    <n v="2"/>
    <s v="1-AG-04B04"/>
    <s v="001"/>
    <s v="40AI"/>
    <s v="MH01"/>
    <s v="NEW"/>
    <d v="2022-11-27T00:00:00"/>
    <s v="2000076473"/>
    <s v="2000067724"/>
  </r>
  <r>
    <x v="1062"/>
    <s v="FITTING"/>
    <s v="EA"/>
    <n v="2"/>
    <s v=""/>
    <n v="2"/>
    <s v="VHS"/>
    <s v="VHS"/>
    <s v="40AI"/>
    <s v="MH01"/>
    <s v="NEW"/>
    <d v="2023-05-03T00:00:00"/>
    <s v="2000091193"/>
    <s v="5000107540"/>
  </r>
  <r>
    <x v="1063"/>
    <s v="OIL FILTER"/>
    <s v="EA"/>
    <n v="1"/>
    <s v=""/>
    <n v="1"/>
    <s v="1-AE-04C03"/>
    <s v="001"/>
    <s v="40AI"/>
    <s v="MH01"/>
    <s v="NEW"/>
    <d v="2022-11-28T00:00:00"/>
    <s v="2000067876"/>
    <s v="2000067876"/>
  </r>
  <r>
    <x v="1064"/>
    <s v="OIL FILTER, 15607-2190L; 15207-2190L"/>
    <s v="EA"/>
    <n v="3"/>
    <s v=""/>
    <n v="3"/>
    <s v="1-AF-06D01"/>
    <s v="001"/>
    <s v="40AI"/>
    <s v="MH01"/>
    <s v="NEW"/>
    <d v="2023-03-18T00:00:00"/>
    <s v="2000084300"/>
    <s v="2000083743"/>
  </r>
  <r>
    <x v="1065"/>
    <s v="ELEMENT OIL FILTER"/>
    <s v="EA"/>
    <n v="3"/>
    <s v=""/>
    <n v="3"/>
    <s v="1-AG-08D04"/>
    <s v="001"/>
    <s v="40AI"/>
    <s v="MH01"/>
    <s v="NEW"/>
    <d v="2022-11-28T00:00:00"/>
    <s v="2000086697"/>
    <s v="2000067808"/>
  </r>
  <r>
    <x v="1066"/>
    <s v="AIR CLEANER, AF4949"/>
    <s v="EA"/>
    <n v="4"/>
    <s v=""/>
    <n v="4"/>
    <s v="1-AI-06C02"/>
    <s v="001"/>
    <s v="40AI"/>
    <s v="MH01"/>
    <s v="NEW"/>
    <d v="2022-11-24T00:00:00"/>
    <s v="2000086697"/>
    <s v="2000067017"/>
  </r>
  <r>
    <x v="1067"/>
    <s v="RUBBER STOP"/>
    <s v="EA"/>
    <n v="1"/>
    <s v=""/>
    <n v="1"/>
    <s v="1-AD-03C05"/>
    <s v="001"/>
    <s v="40AI"/>
    <s v="MH01"/>
    <s v="NEW"/>
    <d v="2023-03-20T00:00:00"/>
    <s v="2000084463"/>
    <s v="5000068681"/>
  </r>
  <r>
    <x v="1068"/>
    <s v="DRIVE SHAFT"/>
    <s v="EA"/>
    <n v="1"/>
    <s v=""/>
    <n v="1"/>
    <s v="1-AA-07C02"/>
    <s v="001"/>
    <s v="40AI"/>
    <s v="MH01"/>
    <s v="NEW"/>
    <d v="2022-07-18T00:00:00"/>
    <s v="2000045761"/>
    <s v="2000045761"/>
  </r>
  <r>
    <x v="1069"/>
    <s v="AIR PUMP CONNECTION ROD"/>
    <s v="EA"/>
    <n v="1"/>
    <s v=""/>
    <n v="1"/>
    <s v="1-AA-08C18"/>
    <s v="001"/>
    <s v="40AI"/>
    <s v="MH01"/>
    <s v="NEW"/>
    <d v="2022-07-18T00:00:00"/>
    <s v="2000045630"/>
    <s v="2000045630"/>
  </r>
  <r>
    <x v="1070"/>
    <s v="AIR PUMP DRIVE ROD ASSY"/>
    <s v="EA"/>
    <n v="1"/>
    <s v=""/>
    <n v="1"/>
    <s v="1-AA-07B01"/>
    <s v="001"/>
    <s v="40AI"/>
    <s v="MH01"/>
    <s v="NEW"/>
    <d v="2022-07-18T00:00:00"/>
    <s v="2000045847"/>
    <s v="2000045847"/>
  </r>
  <r>
    <x v="1071"/>
    <s v="INTERMADIATE LEVER"/>
    <s v="EA"/>
    <n v="1"/>
    <s v=""/>
    <n v="1"/>
    <s v="1-AC-04C10"/>
    <s v="001"/>
    <s v="40AI"/>
    <s v="MH01"/>
    <s v="NEW"/>
    <d v="2022-09-30T00:00:00"/>
    <s v="2000059758"/>
    <s v="2000059758"/>
  </r>
  <r>
    <x v="1072"/>
    <s v="NIPPLE"/>
    <s v="EA"/>
    <n v="5"/>
    <s v=""/>
    <n v="5"/>
    <s v="2-AC-06C06"/>
    <s v="001"/>
    <s v="40AI"/>
    <s v="MH01"/>
    <s v="NEW"/>
    <d v="2023-03-16T00:00:00"/>
    <s v="2000082904"/>
    <s v="2000082904"/>
  </r>
  <r>
    <x v="1073"/>
    <s v="ASSY TUBE FUEL"/>
    <s v="EA"/>
    <n v="10"/>
    <s v=""/>
    <n v="10"/>
    <s v="1-AI-03B05"/>
    <s v="001"/>
    <s v="40AI"/>
    <s v="MH01"/>
    <s v="NEW"/>
    <d v="2022-02-14T00:00:00"/>
    <s v="2000045099"/>
    <s v="5000031007"/>
  </r>
  <r>
    <x v="1074"/>
    <s v="VALVE"/>
    <s v="EA"/>
    <n v="1"/>
    <s v=""/>
    <n v="1"/>
    <s v="2-AG-02E04"/>
    <s v="001"/>
    <s v="40AI"/>
    <s v="MH01"/>
    <s v="NEW"/>
    <d v="2023-05-02T00:00:00"/>
    <s v="2000090783"/>
    <s v="2000090678"/>
  </r>
  <r>
    <x v="1075"/>
    <s v="REGUL VALVE ASSY"/>
    <s v="EA"/>
    <n v="2"/>
    <s v=""/>
    <n v="2"/>
    <s v="2-AG-01D02"/>
    <s v="001"/>
    <s v="40AI"/>
    <s v="MH01"/>
    <s v="NEW"/>
    <d v="2022-08-10T00:00:00"/>
    <s v="2000050676"/>
    <s v="2000050676"/>
  </r>
  <r>
    <x v="1076"/>
    <s v="PRE FILTER"/>
    <s v="EA"/>
    <n v="2"/>
    <s v=""/>
    <n v="2"/>
    <s v="1-AF-03B01"/>
    <s v="001"/>
    <s v="40AI"/>
    <s v="MH01"/>
    <s v="NEW"/>
    <d v="2022-11-29T00:00:00"/>
    <s v="2000067965"/>
    <s v="5000291877"/>
  </r>
  <r>
    <x v="1077"/>
    <s v="CONNECTING ROD"/>
    <s v="EA"/>
    <n v="2"/>
    <s v=""/>
    <n v="2"/>
    <s v="2-AA-04E04"/>
    <s v="001"/>
    <s v="40AI"/>
    <s v="MH01"/>
    <s v="NEW"/>
    <d v="2022-12-02T00:00:00"/>
    <s v="2000081416"/>
    <s v="5000294723"/>
  </r>
  <r>
    <x v="1078"/>
    <s v="COMPRESSURE OIL PAR OIL M 5 LITER"/>
    <s v="EA"/>
    <n v="5"/>
    <s v=""/>
    <n v="5"/>
    <s v="1-AE-01A07"/>
    <s v="001"/>
    <s v="40AI"/>
    <s v="MH01"/>
    <s v=""/>
    <d v="2023-02-08T00:00:00"/>
    <s v="2000076101"/>
    <s v="5000031317"/>
  </r>
  <r>
    <x v="1079"/>
    <s v="OIL CAN PAROIL M 20L COMPESSOR"/>
    <s v="EA"/>
    <n v="24"/>
    <s v=""/>
    <n v="24"/>
    <s v="1-AR-05A02"/>
    <s v="001"/>
    <s v="40AI"/>
    <s v="MH01"/>
    <s v="NEW"/>
    <d v="2023-05-02T00:00:00"/>
    <s v="2000090723"/>
    <s v="2000090723"/>
  </r>
  <r>
    <x v="1080"/>
    <s v="CAN PAROIL E 5L (OIL DIESEL ENGINE)"/>
    <s v="EA"/>
    <n v="5"/>
    <s v=""/>
    <n v="5"/>
    <s v="1-AR-02A04"/>
    <s v="001"/>
    <s v="40AI"/>
    <s v="MH01"/>
    <s v="NEW"/>
    <d v="2023-05-02T00:00:00"/>
    <s v="2000090696"/>
    <s v="2000090696"/>
  </r>
  <r>
    <x v="1081"/>
    <s v="CAN PAROIL M 5 L"/>
    <s v="EA"/>
    <n v="18"/>
    <s v=""/>
    <n v="18"/>
    <s v="1-AR-05A01"/>
    <s v="001"/>
    <s v="40AI"/>
    <s v="MH01"/>
    <s v="NEW"/>
    <d v="2023-05-02T00:00:00"/>
    <s v="2000090721"/>
    <s v="2000090721"/>
  </r>
  <r>
    <x v="1082"/>
    <s v="WASHER"/>
    <s v="EA"/>
    <n v="2"/>
    <s v=""/>
    <n v="2"/>
    <s v="2-AH-01C11"/>
    <s v="001"/>
    <s v="40AI"/>
    <s v="MH01"/>
    <s v="NEW"/>
    <d v="2022-08-10T00:00:00"/>
    <s v="2000050760"/>
    <s v="2000050760"/>
  </r>
  <r>
    <x v="1083"/>
    <s v="ANTIVIBRATION PAD"/>
    <s v="EA"/>
    <n v="1"/>
    <s v=""/>
    <n v="1"/>
    <s v="2-AH-01C13"/>
    <s v="001"/>
    <s v="40AI"/>
    <s v="MH01"/>
    <s v="NEW"/>
    <d v="2022-08-10T00:00:00"/>
    <s v="2000050838"/>
    <s v="2000050838"/>
  </r>
  <r>
    <x v="1084"/>
    <s v="PULLEY"/>
    <s v="EA"/>
    <n v="2"/>
    <s v=""/>
    <n v="2"/>
    <s v="2-AG-01D03"/>
    <s v="001"/>
    <s v="40AI"/>
    <s v="MH01"/>
    <s v="NEW"/>
    <d v="2022-08-10T00:00:00"/>
    <s v="2000050670"/>
    <s v="2000050670"/>
  </r>
  <r>
    <x v="1085"/>
    <s v="FUEL FILTER"/>
    <s v="EA"/>
    <n v="2"/>
    <s v=""/>
    <n v="2"/>
    <s v="1-AG-03D05"/>
    <s v="001"/>
    <s v="40AI"/>
    <s v="MH01"/>
    <s v="NEW"/>
    <d v="2022-07-15T00:00:00"/>
    <s v="2000068311"/>
    <s v="2000044634"/>
  </r>
  <r>
    <x v="1086"/>
    <s v="SERVICE AIRREND C67"/>
    <s v="EA"/>
    <n v="1"/>
    <s v=""/>
    <n v="1"/>
    <s v="1-AO-01B01"/>
    <s v="001"/>
    <s v="40AI"/>
    <s v="MH01"/>
    <s v="NEW"/>
    <d v="2023-01-17T00:00:00"/>
    <s v="2000073059"/>
    <s v="5000011933"/>
  </r>
  <r>
    <x v="1087"/>
    <s v="GASKET"/>
    <s v="EA"/>
    <n v="3"/>
    <s v=""/>
    <n v="3"/>
    <s v="1-AA-08B10"/>
    <s v="001"/>
    <s v="40AI"/>
    <s v="MH01"/>
    <s v="NEW"/>
    <d v="2022-07-18T00:00:00"/>
    <s v="2000045568"/>
    <s v="2000045568"/>
  </r>
  <r>
    <x v="1088"/>
    <s v="MOTOR BLOWER ASSY"/>
    <s v="EA"/>
    <n v="8"/>
    <s v=""/>
    <n v="8"/>
    <s v="1-AD-05C01"/>
    <s v="001"/>
    <s v="40AI"/>
    <s v="MH01"/>
    <s v="NEW"/>
    <d v="2022-07-14T00:00:00"/>
    <s v="2000059541"/>
    <s v="2000044316"/>
  </r>
  <r>
    <x v="1089"/>
    <s v="FAN CONDENSOR,PC-2000 &amp; D375"/>
    <s v="EA"/>
    <n v="5"/>
    <s v=""/>
    <n v="5"/>
    <s v="1-AD-07A03"/>
    <s v="001"/>
    <s v="40AI"/>
    <s v="MH01"/>
    <s v="NEW"/>
    <d v="2022-11-21T00:00:00"/>
    <s v="2000066437"/>
    <s v="2000066437"/>
  </r>
  <r>
    <x v="1090"/>
    <s v="WATER PUMP"/>
    <s v="EA"/>
    <n v="2"/>
    <s v=""/>
    <n v="2"/>
    <s v="2-AB-02C03"/>
    <s v="001"/>
    <s v="40AI"/>
    <s v="MH01"/>
    <s v="NEW"/>
    <d v="2022-08-10T00:00:00"/>
    <s v="2000081001"/>
    <s v="2000050697"/>
  </r>
  <r>
    <x v="1091"/>
    <s v="SPRING"/>
    <s v="EA"/>
    <n v="1"/>
    <s v=""/>
    <n v="1"/>
    <s v="2-AG-02E06"/>
    <s v="001"/>
    <s v="40AI"/>
    <s v="MH01"/>
    <s v="NEW"/>
    <d v="2023-05-02T00:00:00"/>
    <s v="2000090783"/>
    <s v="2000090684"/>
  </r>
  <r>
    <x v="1092"/>
    <s v="BALL STUD"/>
    <s v="EA"/>
    <n v="8"/>
    <s v=""/>
    <n v="8"/>
    <s v="2-AH-01C12"/>
    <s v="001"/>
    <s v="40AI"/>
    <s v="MH01"/>
    <s v="NEW"/>
    <d v="2022-08-10T00:00:00"/>
    <s v="2000076125"/>
    <s v="2000050762"/>
  </r>
  <r>
    <x v="1093"/>
    <s v="V-BELT"/>
    <s v="EA"/>
    <n v="6"/>
    <s v=""/>
    <n v="6"/>
    <s v="1-AA-05B16"/>
    <s v="001"/>
    <s v="40AI"/>
    <s v="MH01"/>
    <s v="NEW"/>
    <d v="2023-03-08T00:00:00"/>
    <s v="2000080170"/>
    <s v="2000080170"/>
  </r>
  <r>
    <x v="1094"/>
    <s v="RUBBER | OEM 1628449-SLP"/>
    <s v="EA"/>
    <n v="4"/>
    <s v=""/>
    <n v="4"/>
    <s v="2-AG-06B07"/>
    <s v="001"/>
    <s v="40AI"/>
    <s v="MH01"/>
    <s v="NEW"/>
    <d v="2023-04-21T00:00:00"/>
    <s v="2000090531"/>
    <s v="5000099268"/>
  </r>
  <r>
    <x v="1095"/>
    <s v="LATCH SUSPENSION | 1629550-AUGER"/>
    <s v="EA"/>
    <n v="10"/>
    <s v=""/>
    <n v="10"/>
    <s v="1-AA-02C08"/>
    <s v="001"/>
    <s v="40AI"/>
    <s v="MH01"/>
    <s v="NEW"/>
    <d v="2023-03-12T00:00:00"/>
    <s v="2000090539"/>
    <s v="2000081994"/>
  </r>
  <r>
    <x v="1096"/>
    <s v="PROTECTING PLATE | OEM 1629835-SLP"/>
    <s v="EA"/>
    <n v="2"/>
    <s v=""/>
    <n v="2"/>
    <s v="1-AJ-05A03"/>
    <s v="001"/>
    <s v="40AI"/>
    <s v="MH01"/>
    <s v="NEW"/>
    <d v="2022-11-19T00:00:00"/>
    <s v="2000080101"/>
    <s v="5000282979"/>
  </r>
  <r>
    <x v="1097"/>
    <s v="COMPESSOR OIL RIF"/>
    <s v="PL"/>
    <n v="4"/>
    <s v=""/>
    <n v="4"/>
    <s v="1-AE-02A07"/>
    <s v="002"/>
    <s v="40AI"/>
    <s v="MH01"/>
    <s v="NEW"/>
    <d v="2022-12-03T00:00:00"/>
    <s v="2000075288"/>
    <s v="5000295682"/>
  </r>
  <r>
    <x v="1098"/>
    <s v="SCREW COVER"/>
    <s v="EA"/>
    <n v="170"/>
    <s v=""/>
    <n v="170"/>
    <s v="2-AG-03C06"/>
    <s v="001"/>
    <s v="40AI"/>
    <s v="MH01"/>
    <s v="NEW"/>
    <d v="2023-05-04T00:00:00"/>
    <s v="2000090953"/>
    <s v="5000107943"/>
  </r>
  <r>
    <x v="1099"/>
    <s v="SPRING REAR NO.3&amp;4 | 1635357-WWL"/>
    <s v="EA"/>
    <n v="1"/>
    <s v=""/>
    <n v="1"/>
    <s v="1-AY-01A05"/>
    <s v="001"/>
    <s v="40AI"/>
    <s v="MH01"/>
    <s v="NEW"/>
    <d v="2023-03-30T00:00:00"/>
    <s v="2000086120"/>
    <s v="2000086120"/>
  </r>
  <r>
    <x v="1100"/>
    <s v="HINGE"/>
    <s v="EA"/>
    <n v="1"/>
    <s v=""/>
    <n v="1"/>
    <s v="2-AC-04C13"/>
    <s v="001"/>
    <s v="40AI"/>
    <s v="MH01"/>
    <s v="NEW"/>
    <d v="2023-04-05T00:00:00"/>
    <s v="2000087071"/>
    <s v="2000087071"/>
  </r>
  <r>
    <x v="1101"/>
    <s v="HOOD"/>
    <s v="EA"/>
    <n v="1"/>
    <s v=""/>
    <n v="1"/>
    <s v="2-AA-04E05"/>
    <s v="001"/>
    <s v="40AI"/>
    <s v="MH01"/>
    <s v="NEW"/>
    <d v="2022-12-01T00:00:00"/>
    <s v="2000081418"/>
    <s v="5000294171"/>
  </r>
  <r>
    <x v="1102"/>
    <s v="CONTROLLER"/>
    <s v="EA"/>
    <n v="2"/>
    <s v=""/>
    <n v="2"/>
    <s v="1-AF-04A02"/>
    <s v="001"/>
    <s v="40AI"/>
    <s v="MH01"/>
    <s v="NEW"/>
    <d v="2022-12-26T00:00:00"/>
    <s v="2000073088"/>
    <s v="5000316596"/>
  </r>
  <r>
    <x v="1103"/>
    <s v="HYDRAULIC PUMP"/>
    <s v="EA"/>
    <n v="1"/>
    <s v=""/>
    <n v="1"/>
    <s v="1-AF-07A02"/>
    <s v="001"/>
    <s v="40AI"/>
    <s v="MH01"/>
    <s v="NEW"/>
    <d v="2023-02-21T00:00:00"/>
    <s v="2000089925"/>
    <s v="5000043620"/>
  </r>
  <r>
    <x v="1104"/>
    <s v="WIRE HARNESS"/>
    <s v="EA"/>
    <n v="1"/>
    <s v=""/>
    <n v="1"/>
    <s v="1-AF-04A01"/>
    <s v="001"/>
    <s v="40AI"/>
    <s v="MH01"/>
    <s v="NEW"/>
    <d v="2023-05-04T00:00:00"/>
    <s v="2000090996"/>
    <s v="5000108634"/>
  </r>
  <r>
    <x v="1105"/>
    <s v="FAN"/>
    <s v="EA"/>
    <n v="4"/>
    <s v=""/>
    <n v="4"/>
    <s v="1-AF-04B01"/>
    <s v="001"/>
    <s v="40AI"/>
    <s v="MH01"/>
    <s v="NEW"/>
    <d v="2023-02-04T00:00:00"/>
    <s v="2000090996"/>
    <s v="5000028005"/>
  </r>
  <r>
    <x v="1106"/>
    <s v="BRACKET"/>
    <s v="EA"/>
    <n v="3"/>
    <s v=""/>
    <n v="3"/>
    <s v="1-AA-08C01"/>
    <s v="001"/>
    <s v="40AI"/>
    <s v="MH01"/>
    <s v="NEW"/>
    <d v="2022-07-18T00:00:00"/>
    <s v="2000070744"/>
    <s v="2000045594"/>
  </r>
  <r>
    <x v="1107"/>
    <s v="LED LIGHT 350W"/>
    <s v="EA"/>
    <n v="2"/>
    <s v=""/>
    <n v="2"/>
    <s v="1-AO-01B02"/>
    <s v="001"/>
    <s v="40AI"/>
    <s v="MH01"/>
    <s v="NEW"/>
    <d v="2023-01-17T00:00:00"/>
    <s v="2000078090"/>
    <s v="5000011936"/>
  </r>
  <r>
    <x v="1108"/>
    <s v="AIR FILTER ELEMENT TL B5-SV1"/>
    <s v="EA"/>
    <n v="117"/>
    <s v=""/>
    <n v="117"/>
    <s v="2-AL-03B03"/>
    <s v="001"/>
    <s v="40AI"/>
    <s v="MH01"/>
    <s v="NEW"/>
    <d v="2022-08-30T00:00:00"/>
    <s v="2000060580"/>
    <s v="2000055268"/>
  </r>
  <r>
    <x v="1109"/>
    <s v="SAFETY CARTRIDGE"/>
    <s v="EA"/>
    <n v="103"/>
    <s v=""/>
    <n v="103"/>
    <s v="1-AF-01C01"/>
    <s v="001"/>
    <s v="40AI"/>
    <s v="MH01"/>
    <s v="NEW"/>
    <d v="2022-07-17T00:00:00"/>
    <s v="2000060580"/>
    <s v="2000045520"/>
  </r>
  <r>
    <x v="1110"/>
    <s v="PRE-FUEL FILTER"/>
    <s v="EA"/>
    <n v="27"/>
    <s v=""/>
    <n v="27"/>
    <s v="1-AE-03C01"/>
    <s v="001"/>
    <s v="40AI"/>
    <s v="MH01"/>
    <s v="NEW"/>
    <d v="2022-08-17T00:00:00"/>
    <s v="2000089518"/>
    <s v="2000052789"/>
  </r>
  <r>
    <x v="1111"/>
    <s v="SWITCH OIL TEMPERATURE"/>
    <s v="EA"/>
    <n v="2"/>
    <s v=""/>
    <n v="2"/>
    <s v="2-AA-02F01"/>
    <s v="001"/>
    <s v="40AI"/>
    <s v="MH01"/>
    <s v="NEW"/>
    <d v="2023-02-27T00:00:00"/>
    <s v="2000080963"/>
    <s v="5000047996"/>
  </r>
  <r>
    <x v="1112"/>
    <s v="ENGINE STOP DEVICE"/>
    <s v="EA"/>
    <n v="3"/>
    <s v=""/>
    <n v="3"/>
    <s v="1-AG-03C01"/>
    <s v="001"/>
    <s v="40AI"/>
    <s v="MH01"/>
    <s v="NEW"/>
    <d v="2023-05-02T00:00:00"/>
    <s v="2000090655"/>
    <s v="5000106086"/>
  </r>
  <r>
    <x v="1113"/>
    <s v="OIL FILTER KIT"/>
    <s v="KIT"/>
    <n v="52"/>
    <s v=""/>
    <n v="52"/>
    <s v="1-AG-03A01"/>
    <s v="001"/>
    <s v="40AI"/>
    <s v="MH01"/>
    <s v="NEW"/>
    <d v="2022-08-28T00:00:00"/>
    <s v="2000071220"/>
    <s v="2000054681"/>
  </r>
  <r>
    <x v="1114"/>
    <s v="RECTIFIER (ALTERNATOR)"/>
    <s v="EA"/>
    <n v="12"/>
    <s v=""/>
    <n v="12"/>
    <s v="1-AF-02B03"/>
    <s v="001"/>
    <s v="40AI"/>
    <s v="MH01"/>
    <s v="NEW"/>
    <d v="2023-02-27T00:00:00"/>
    <s v="2000085619"/>
    <s v="5000047996"/>
  </r>
  <r>
    <x v="1115"/>
    <s v="FUEL PUMP"/>
    <s v="EA"/>
    <n v="3"/>
    <s v=""/>
    <n v="3"/>
    <s v="1-AF-03C03"/>
    <s v="001"/>
    <s v="40AI"/>
    <s v="MH01"/>
    <s v="NEW"/>
    <d v="2023-03-18T00:00:00"/>
    <s v="2000083755"/>
    <s v="2000083755"/>
  </r>
  <r>
    <x v="1116"/>
    <s v="CAPACITOR 25MF"/>
    <s v="EA"/>
    <n v="7"/>
    <s v=""/>
    <n v="7"/>
    <s v="1-AK-07E02"/>
    <s v="001"/>
    <s v="40AI"/>
    <s v="MH01"/>
    <s v="NEW"/>
    <d v="2022-12-26T00:00:00"/>
    <s v="2000090929"/>
    <s v="5000316550"/>
  </r>
  <r>
    <x v="1117"/>
    <s v="O-RING | REPLACE PN ASSY 1636301743"/>
    <s v="EA"/>
    <n v="8"/>
    <s v=""/>
    <n v="8"/>
    <s v="1-AA-04D05"/>
    <s v="001"/>
    <s v="40AI"/>
    <s v="MH01"/>
    <s v="NEW"/>
    <d v="2023-03-08T00:00:00"/>
    <s v="2000080190"/>
    <s v="2000080190"/>
  </r>
  <r>
    <x v="1118"/>
    <s v="GASKET ROCKER COVER"/>
    <s v="EA"/>
    <n v="11"/>
    <s v=""/>
    <n v="11"/>
    <s v="1-AA-07D05"/>
    <s v="001"/>
    <s v="40AI"/>
    <s v="MH01"/>
    <s v="NEW"/>
    <d v="2022-07-18T00:00:00"/>
    <s v="2000068320"/>
    <s v="2000045664"/>
  </r>
  <r>
    <x v="1119"/>
    <s v="FUEL FILTER, T/LAMP ATLASCOPCO"/>
    <s v="EA"/>
    <n v="24"/>
    <s v=""/>
    <n v="24"/>
    <s v="1-AM-01C01"/>
    <s v="001"/>
    <s v="40AI"/>
    <s v="MH01"/>
    <s v="NEW"/>
    <d v="2022-07-17T00:00:00"/>
    <s v="2000089518"/>
    <s v="2000045522"/>
  </r>
  <r>
    <x v="1120"/>
    <s v="FUEL FILTER TOWER LAMP"/>
    <s v="EA"/>
    <n v="46"/>
    <s v=""/>
    <n v="46"/>
    <s v="1-AE-04C01"/>
    <s v="001"/>
    <s v="40AI"/>
    <s v="MH01"/>
    <s v="NEW"/>
    <d v="2022-11-28T00:00:00"/>
    <s v="2000089518"/>
    <s v="2000067873"/>
  </r>
  <r>
    <x v="1121"/>
    <s v="SERVICE PACK 500 HRS TL B5+"/>
    <s v="PAC"/>
    <n v="7"/>
    <s v=""/>
    <n v="7"/>
    <s v="2-AJ-05C01"/>
    <s v="001"/>
    <s v="40AI"/>
    <s v="MH01"/>
    <s v="NEW"/>
    <d v="2022-11-12T00:00:00"/>
    <s v="2000089709"/>
    <s v="2000065032"/>
  </r>
  <r>
    <x v="1122"/>
    <s v="HOSE RADIATOR"/>
    <s v="EA"/>
    <n v="3"/>
    <s v=""/>
    <n v="3"/>
    <s v="2-AF-02C03"/>
    <s v="001"/>
    <s v="40AI"/>
    <s v="MH01"/>
    <s v="NEW"/>
    <d v="2023-04-08T00:00:00"/>
    <s v="2000087987"/>
    <s v="2000087962"/>
  </r>
  <r>
    <x v="1123"/>
    <s v="HOSE"/>
    <s v="EA"/>
    <n v="2"/>
    <s v=""/>
    <n v="2"/>
    <s v="1-AJ-03D04"/>
    <s v="001"/>
    <s v="40AI"/>
    <s v="MH01"/>
    <s v="NEW"/>
    <d v="2022-12-25T00:00:00"/>
    <s v="2000070790"/>
    <s v="5000316395"/>
  </r>
  <r>
    <x v="1124"/>
    <s v="SPRING WASHER"/>
    <s v="EA"/>
    <n v="10"/>
    <s v=""/>
    <n v="10"/>
    <s v="2-AC-04E14"/>
    <s v="001"/>
    <s v="40AI"/>
    <s v="MH01"/>
    <s v="NEW"/>
    <d v="2023-03-19T00:00:00"/>
    <s v="2000085095"/>
    <s v="2000083869"/>
  </r>
  <r>
    <x v="1125"/>
    <s v="TYRE"/>
    <s v="EA"/>
    <n v="4"/>
    <s v=""/>
    <n v="4"/>
    <s v="1-AT-01B11"/>
    <s v="001"/>
    <s v="40AI"/>
    <s v="MH01"/>
    <s v="NEW"/>
    <d v="2023-04-18T00:00:00"/>
    <s v="2000088960"/>
    <s v="5000095931"/>
  </r>
  <r>
    <x v="1126"/>
    <s v="GAITER"/>
    <s v="EA"/>
    <n v="1"/>
    <s v=""/>
    <n v="1"/>
    <s v="2-AG-03C08"/>
    <s v="001"/>
    <s v="40AI"/>
    <s v="MH01"/>
    <s v="NEW"/>
    <d v="2023-05-04T00:00:00"/>
    <s v="2000091051"/>
    <s v="2000091051"/>
  </r>
  <r>
    <x v="1127"/>
    <s v="BOLT,MACHINE"/>
    <s v="EA"/>
    <n v="10"/>
    <s v=""/>
    <n v="10"/>
    <s v="1-AH-07D03"/>
    <s v="001"/>
    <s v="40AI"/>
    <s v="MH01"/>
    <s v="NEW"/>
    <d v="2023-02-18T00:00:00"/>
    <s v="2000077308"/>
    <s v="2000077308"/>
  </r>
  <r>
    <x v="1128"/>
    <s v="RETAINER"/>
    <s v="EA"/>
    <n v="2"/>
    <s v=""/>
    <n v="2"/>
    <s v="1-AH-08A02"/>
    <s v="001"/>
    <s v="40AI"/>
    <s v="MH01"/>
    <s v="NEW"/>
    <d v="2022-12-15T00:00:00"/>
    <s v="2000069643"/>
    <s v="2000069643"/>
  </r>
  <r>
    <x v="1129"/>
    <s v="SOLENOID, ITC 17208-60010, 17208-60016"/>
    <s v="EA"/>
    <n v="5"/>
    <s v=""/>
    <n v="5"/>
    <s v="1-AH-06D04"/>
    <s v="001"/>
    <s v="40AI"/>
    <s v="MH01"/>
    <s v="NEW"/>
    <d v="2022-11-26T00:00:00"/>
    <s v="2000085308"/>
    <s v="2000067476"/>
  </r>
  <r>
    <x v="1130"/>
    <s v="GEARBOX COVER"/>
    <s v="EA"/>
    <n v="1"/>
    <s v=""/>
    <n v="1"/>
    <s v="2-AI-01B02"/>
    <s v="001"/>
    <s v="40AI"/>
    <s v="MH01"/>
    <s v="NEW"/>
    <d v="2023-04-30T00:00:00"/>
    <s v="2000090293"/>
    <s v="5000104778"/>
  </r>
  <r>
    <x v="1131"/>
    <s v="SIX-POINT SOCKET SCREW"/>
    <s v="EA"/>
    <n v="8"/>
    <s v=""/>
    <n v="8"/>
    <s v="2-AC-06B08"/>
    <s v="001"/>
    <s v="40AI"/>
    <s v="MH01"/>
    <s v="NEW"/>
    <d v="2023-03-16T00:00:00"/>
    <s v="2000082946"/>
    <s v="2000082946"/>
  </r>
  <r>
    <x v="1132"/>
    <s v="O-RING"/>
    <s v="EA"/>
    <n v="2"/>
    <s v=""/>
    <n v="2"/>
    <s v="2-AA-02D02"/>
    <s v="001"/>
    <s v="40AI"/>
    <s v="MH01"/>
    <s v="NEW"/>
    <d v="2023-03-14T00:00:00"/>
    <s v="2000082489"/>
    <s v="2000082489"/>
  </r>
  <r>
    <x v="1133"/>
    <s v="CLAMP"/>
    <s v="EA"/>
    <n v="2"/>
    <s v=""/>
    <n v="2"/>
    <s v="2-AC-05F11"/>
    <s v="001"/>
    <s v="40AI"/>
    <s v="MH01"/>
    <s v="NEW"/>
    <d v="2023-01-21T00:00:00"/>
    <s v="2000081514"/>
    <s v="5000015717"/>
  </r>
  <r>
    <x v="1134"/>
    <s v="PARALLEL PIN"/>
    <s v="EA"/>
    <n v="1"/>
    <s v=""/>
    <n v="1"/>
    <s v="2-AC-06B04"/>
    <s v="001"/>
    <s v="40AI"/>
    <s v="MH01"/>
    <s v="NEW"/>
    <d v="2023-04-16T00:00:00"/>
    <s v="2000088845"/>
    <s v="5000094868"/>
  </r>
  <r>
    <x v="1135"/>
    <s v="PLUG"/>
    <s v="EA"/>
    <n v="1"/>
    <s v=""/>
    <n v="1"/>
    <s v="2-AC-04E09"/>
    <s v="001"/>
    <s v="40AI"/>
    <s v="MH01"/>
    <s v="NEW"/>
    <d v="2023-03-19T00:00:00"/>
    <s v="2000083859"/>
    <s v="2000083859"/>
  </r>
  <r>
    <x v="1136"/>
    <s v="PLUG"/>
    <s v="EA"/>
    <n v="1"/>
    <s v=""/>
    <n v="1"/>
    <s v="2-AC-05B04"/>
    <s v="001"/>
    <s v="40AI"/>
    <s v="MH01"/>
    <s v="NEW"/>
    <d v="2023-03-18T00:00:00"/>
    <s v="2000083594"/>
    <s v="2000083594"/>
  </r>
  <r>
    <x v="1137"/>
    <s v="SEALING (1 Box PN 2706110)"/>
    <s v="EA"/>
    <n v="6"/>
    <s v=""/>
    <n v="6"/>
    <s v="2-AE-04B10"/>
    <s v="001"/>
    <s v="40AI"/>
    <s v="MH01"/>
    <s v="NEW"/>
    <d v="2023-04-16T00:00:00"/>
    <s v="2000088787"/>
    <s v="5000094154"/>
  </r>
  <r>
    <x v="1138"/>
    <s v="SCREW"/>
    <s v="EA"/>
    <n v="6"/>
    <s v=""/>
    <n v="6"/>
    <s v="2-AA-04F07"/>
    <s v="001"/>
    <s v="40AI"/>
    <s v="MH01"/>
    <s v="NEW"/>
    <d v="2023-03-10T00:00:00"/>
    <s v="2000080796"/>
    <s v="2000080796"/>
  </r>
  <r>
    <x v="1139"/>
    <s v="WHEEL NUT"/>
    <s v="EA"/>
    <n v="20"/>
    <s v=""/>
    <n v="20"/>
    <s v="1-AC-06B06"/>
    <s v="001"/>
    <s v="40AI"/>
    <s v="MH01"/>
    <s v="NEW"/>
    <d v="2022-08-22T00:00:00"/>
    <s v="2000053832"/>
    <s v="5000198374"/>
  </r>
  <r>
    <x v="1140"/>
    <s v="BOLT"/>
    <s v="EA"/>
    <n v="8"/>
    <s v=""/>
    <n v="8"/>
    <s v="2-AC-03E20"/>
    <s v="001"/>
    <s v="40AI"/>
    <s v="MH01"/>
    <s v="NEW"/>
    <d v="2023-03-19T00:00:00"/>
    <s v="2000083975"/>
    <s v="2000083975"/>
  </r>
  <r>
    <x v="1141"/>
    <s v="U PACKING TRACK ADJ"/>
    <s v="SET"/>
    <n v="1"/>
    <s v=""/>
    <n v="1"/>
    <s v="2-AC-05D02"/>
    <s v="001"/>
    <s v="40AI"/>
    <s v="MH01"/>
    <s v="NEW"/>
    <d v="2023-03-19T00:00:00"/>
    <s v="2000085253"/>
    <s v="2000084032"/>
  </r>
  <r>
    <x v="1142"/>
    <s v="BOLT"/>
    <s v="EA"/>
    <n v="8"/>
    <s v=""/>
    <n v="8"/>
    <s v="1-AH-01A02"/>
    <s v="001"/>
    <s v="40AI"/>
    <s v="MH01"/>
    <s v="NEW"/>
    <d v="2023-02-20T00:00:00"/>
    <s v="2000077628"/>
    <s v="5000041667"/>
  </r>
  <r>
    <x v="1143"/>
    <s v="PLATE"/>
    <s v="EA"/>
    <n v="2"/>
    <s v=""/>
    <n v="2"/>
    <s v="2-AC-01C14"/>
    <s v="001"/>
    <s v="40AI"/>
    <s v="MH01"/>
    <s v="NEW"/>
    <d v="2023-04-05T00:00:00"/>
    <s v="2000087078"/>
    <s v="2000087078"/>
  </r>
  <r>
    <x v="1144"/>
    <s v="WASHER"/>
    <s v="EA"/>
    <n v="23"/>
    <s v=""/>
    <n v="23"/>
    <s v="1-AE-01B03"/>
    <s v="001"/>
    <s v="40AI"/>
    <s v="MH01"/>
    <s v="NEW"/>
    <d v="2022-12-11T00:00:00"/>
    <s v="2000077116"/>
    <s v="5000303492"/>
  </r>
  <r>
    <x v="1145"/>
    <s v="CUTTING EDGE"/>
    <s v="EA"/>
    <n v="4"/>
    <s v=""/>
    <n v="4"/>
    <s v="1-AY-01A09"/>
    <s v="003"/>
    <s v="40AI"/>
    <s v="MH01"/>
    <s v="NEW"/>
    <d v="2022-11-06T00:00:00"/>
    <s v="2000070573"/>
    <s v="2000064341"/>
  </r>
  <r>
    <x v="1146"/>
    <s v="SCREW"/>
    <s v="EA"/>
    <n v="2"/>
    <s v=""/>
    <n v="2"/>
    <s v="1-AP-01A03"/>
    <s v="001"/>
    <s v="40AI"/>
    <s v="MH01"/>
    <s v="NEW"/>
    <d v="2023-01-04T00:00:00"/>
    <s v="2000074013"/>
    <s v="2000071515"/>
  </r>
  <r>
    <x v="1147"/>
    <s v="BOLT, SQUARE NECK"/>
    <s v="EA"/>
    <n v="70"/>
    <s v=""/>
    <n v="70"/>
    <s v="2-AC-03A03"/>
    <s v="001"/>
    <s v="40AI"/>
    <s v="MH01"/>
    <s v="NEW"/>
    <d v="2023-05-05T00:00:00"/>
    <s v="2000091211"/>
    <s v="2000091211"/>
  </r>
  <r>
    <x v="1148"/>
    <s v="BOLT, MACHINE"/>
    <s v="EA"/>
    <n v="23"/>
    <s v=""/>
    <n v="23"/>
    <s v="2-AC-02C01"/>
    <s v="001"/>
    <s v="40AI"/>
    <s v="MH01"/>
    <s v="NEW"/>
    <d v="2023-03-18T00:00:00"/>
    <s v="2000083642"/>
    <s v="2000083642"/>
  </r>
  <r>
    <x v="1149"/>
    <s v="BOLT"/>
    <s v="EA"/>
    <n v="4"/>
    <s v=""/>
    <n v="4"/>
    <s v="2-AC-04D03"/>
    <s v="001"/>
    <s v="40AI"/>
    <s v="MH01"/>
    <s v="NEW"/>
    <d v="2023-03-18T00:00:00"/>
    <s v="2000086208"/>
    <s v="2000083668"/>
  </r>
  <r>
    <x v="1150"/>
    <s v="NUT"/>
    <s v="EA"/>
    <n v="1"/>
    <s v=""/>
    <n v="1"/>
    <s v="2-AC-03F13"/>
    <s v="001"/>
    <s v="40AI"/>
    <s v="MH01"/>
    <s v="NEW"/>
    <d v="2023-03-09T00:00:00"/>
    <s v="2000086208"/>
    <s v="2000080524"/>
  </r>
  <r>
    <x v="1151"/>
    <s v="NUT, PLAIN, HEXAGON"/>
    <s v="EA"/>
    <n v="60"/>
    <s v=""/>
    <n v="60"/>
    <s v="2-AA-05A05"/>
    <s v="001"/>
    <s v="40AI"/>
    <s v="MH01"/>
    <s v="NEW"/>
    <d v="2022-11-06T00:00:00"/>
    <s v="2000081563"/>
    <s v="2000064330"/>
  </r>
  <r>
    <x v="1152"/>
    <s v="PIN"/>
    <s v="EA"/>
    <n v="3"/>
    <s v=""/>
    <n v="3"/>
    <s v="1-AZ-01A02"/>
    <s v="001"/>
    <s v="40AI"/>
    <s v="MH01"/>
    <s v="NEW"/>
    <d v="2022-09-14T00:00:00"/>
    <s v="2000084432"/>
    <s v="5000220785"/>
  </r>
  <r>
    <x v="1153"/>
    <s v="PLATE"/>
    <s v="EA"/>
    <n v="3"/>
    <s v=""/>
    <n v="3"/>
    <s v="2-AE-01B06"/>
    <s v="001"/>
    <s v="40AI"/>
    <s v="MH01"/>
    <s v="NEW"/>
    <d v="2023-03-15T00:00:00"/>
    <s v="2000084432"/>
    <s v="2000082696"/>
  </r>
  <r>
    <x v="1154"/>
    <s v="JOIN"/>
    <s v="EA"/>
    <n v="2"/>
    <s v=""/>
    <n v="2"/>
    <s v="1-AP-03A14"/>
    <s v="001"/>
    <s v="40AI"/>
    <s v="MH01"/>
    <s v="NEW"/>
    <d v="2023-01-04T00:00:00"/>
    <s v="2000071544"/>
    <s v="2000071544"/>
  </r>
  <r>
    <x v="1155"/>
    <s v="PLATE"/>
    <s v="EA"/>
    <n v="2"/>
    <s v=""/>
    <n v="2"/>
    <s v="1-AC-08D02"/>
    <s v="001"/>
    <s v="40AI"/>
    <s v="MH01"/>
    <s v="NEW"/>
    <d v="2023-04-30T00:00:00"/>
    <s v="2000090350"/>
    <s v="2000090350"/>
  </r>
  <r>
    <x v="1156"/>
    <s v="BIT END LH"/>
    <s v="EA"/>
    <n v="2"/>
    <s v=""/>
    <n v="2"/>
    <s v="1-AY-01A13"/>
    <s v="001"/>
    <s v="40AI"/>
    <s v="MH01"/>
    <s v="NEW"/>
    <d v="2023-02-02T00:00:00"/>
    <s v="2000075401"/>
    <s v="2000075401"/>
  </r>
  <r>
    <x v="1157"/>
    <s v="SHIFT SLEEVE"/>
    <s v="EA"/>
    <n v="1"/>
    <s v=""/>
    <n v="1"/>
    <s v="1-AJ-04D03"/>
    <s v="001"/>
    <s v="40AI"/>
    <s v="MH01"/>
    <s v="NEW"/>
    <d v="2023-02-25T00:00:00"/>
    <s v="2000078386"/>
    <s v="5000046454"/>
  </r>
  <r>
    <x v="1158"/>
    <s v="GEAR SELECTOR SHAFT"/>
    <s v="EA"/>
    <n v="1"/>
    <s v=""/>
    <n v="1"/>
    <s v="2-AB-05B01"/>
    <s v="001"/>
    <s v="40AI"/>
    <s v="MH01"/>
    <s v="NEW"/>
    <d v="2023-04-29T00:00:00"/>
    <s v="2000090263"/>
    <s v="5000104185"/>
  </r>
  <r>
    <x v="1159"/>
    <s v="BOLT"/>
    <s v="EA"/>
    <n v="20"/>
    <s v=""/>
    <n v="20"/>
    <s v="2-AG-05B07"/>
    <s v="001"/>
    <s v="40AI"/>
    <s v="MH01"/>
    <s v="NEW"/>
    <d v="2023-03-22T00:00:00"/>
    <s v="2000084876"/>
    <s v="2000084876"/>
  </r>
  <r>
    <x v="1160"/>
    <s v="SHOCK ABSORBER"/>
    <s v="EA"/>
    <n v="1"/>
    <s v=""/>
    <n v="1"/>
    <s v="2-AH-06C03"/>
    <s v="001"/>
    <s v="40AI"/>
    <s v="MH01"/>
    <s v="NEW"/>
    <d v="2023-04-08T00:00:00"/>
    <s v="2000087703"/>
    <s v="2000087703"/>
  </r>
  <r>
    <x v="1161"/>
    <s v="MIDLE ROLLER BEARING"/>
    <s v="EA"/>
    <n v="1"/>
    <s v=""/>
    <n v="1"/>
    <s v="2-AG-01E04"/>
    <s v="001"/>
    <s v="40AI"/>
    <s v="MH01"/>
    <s v="NEW"/>
    <d v="2023-04-07T00:00:00"/>
    <s v="2000087575"/>
    <s v="2000087575"/>
  </r>
  <r>
    <x v="1162"/>
    <s v="NUT"/>
    <s v="EA"/>
    <n v="2"/>
    <s v=""/>
    <n v="2"/>
    <s v="2-AE-02D10"/>
    <s v="001"/>
    <s v="40AI"/>
    <s v="MH01"/>
    <s v="NEW"/>
    <d v="2023-03-21T00:00:00"/>
    <s v="2000084625"/>
    <s v="2000084625"/>
  </r>
  <r>
    <x v="1163"/>
    <s v="SPIRAL PIN"/>
    <s v="EA"/>
    <n v="1"/>
    <s v=""/>
    <n v="1"/>
    <s v="2-AA-05E10"/>
    <s v="001"/>
    <s v="40AI"/>
    <s v="MH01"/>
    <s v="NEW"/>
    <d v="2023-03-20T00:00:00"/>
    <s v="2000084274"/>
    <s v="5000067930"/>
  </r>
  <r>
    <x v="1164"/>
    <s v="UNIVERSAL JOINT"/>
    <s v="EA"/>
    <n v="1"/>
    <s v=""/>
    <n v="1"/>
    <s v="2-AA-03F14"/>
    <s v="001"/>
    <s v="40AI"/>
    <s v="MH01"/>
    <s v="NEW"/>
    <d v="2022-09-10T00:00:00"/>
    <s v="2000080912"/>
    <s v="5000217036"/>
  </r>
  <r>
    <x v="1165"/>
    <s v="BELL CRANK"/>
    <s v="EA"/>
    <n v="1"/>
    <s v=""/>
    <n v="1"/>
    <s v="2-AG-02B02"/>
    <s v="001"/>
    <s v="40AI"/>
    <s v="MH01"/>
    <s v="NEW"/>
    <d v="2023-04-29T00:00:00"/>
    <s v="2000090177"/>
    <s v="5000104032"/>
  </r>
  <r>
    <x v="1166"/>
    <s v="O RING"/>
    <s v="EA"/>
    <n v="3"/>
    <s v=""/>
    <n v="3"/>
    <s v="2-AA-01C02"/>
    <s v="001"/>
    <s v="40AI"/>
    <s v="MH01"/>
    <s v="NEW"/>
    <d v="2023-03-12T00:00:00"/>
    <s v="2000090305"/>
    <s v="2000082103"/>
  </r>
  <r>
    <x v="1167"/>
    <s v="ORING"/>
    <s v="EA"/>
    <n v="8"/>
    <s v=""/>
    <n v="8"/>
    <s v="2-AC-04D09"/>
    <s v="001"/>
    <s v="40AI"/>
    <s v="MH01"/>
    <s v="NEW"/>
    <d v="2023-04-30T00:00:00"/>
    <s v="2000090493"/>
    <s v="5000105081"/>
  </r>
  <r>
    <x v="1168"/>
    <s v="GEAR SHIF SHAFT"/>
    <s v="EA"/>
    <n v="1"/>
    <s v=""/>
    <n v="1"/>
    <s v="1-AC-01B05"/>
    <s v="001"/>
    <s v="40AI"/>
    <s v="MH01"/>
    <s v="NEW"/>
    <d v="2023-03-30T00:00:00"/>
    <s v="2000090963"/>
    <s v="5000077724"/>
  </r>
  <r>
    <x v="1169"/>
    <s v="EXPANSION VALVE"/>
    <s v="EA"/>
    <n v="1"/>
    <s v=""/>
    <n v="1"/>
    <s v="2-AC-03F04"/>
    <s v="001"/>
    <s v="40AI"/>
    <s v="MH01"/>
    <s v="NEW"/>
    <d v="2023-03-10T00:00:00"/>
    <s v="2000090805"/>
    <s v="2000081137"/>
  </r>
  <r>
    <x v="1170"/>
    <s v="RECEIVER DRYER"/>
    <s v="EA"/>
    <n v="8"/>
    <s v=""/>
    <n v="8"/>
    <s v="2-AB-01C03"/>
    <s v="001"/>
    <s v="40AI"/>
    <s v="MH01"/>
    <s v="NEW"/>
    <d v="2023-03-12T00:00:00"/>
    <s v="2000090805"/>
    <s v="2000082067"/>
  </r>
  <r>
    <x v="1171"/>
    <s v="RECEIVER DRYER SCANIA"/>
    <s v="EA"/>
    <n v="4"/>
    <s v="K"/>
    <n v="4"/>
    <s v="1-AF-06C01"/>
    <s v="001"/>
    <s v="40AI"/>
    <s v="MH01"/>
    <s v="NEW"/>
    <d v="2023-01-21T00:00:00"/>
    <s v="2000085869"/>
    <s v="5000016485"/>
  </r>
  <r>
    <x v="1172"/>
    <s v="SLEAVE"/>
    <s v="EA"/>
    <n v="1"/>
    <s v=""/>
    <n v="1"/>
    <s v="2-AC-03B08"/>
    <s v="001"/>
    <s v="40AI"/>
    <s v="MH01"/>
    <s v="NEW"/>
    <d v="2023-03-19T00:00:00"/>
    <s v="2000084127"/>
    <s v="2000084127"/>
  </r>
  <r>
    <x v="1173"/>
    <s v="SUPPORT RING"/>
    <s v="EA"/>
    <n v="1"/>
    <s v=""/>
    <n v="1"/>
    <s v="2-AE-03E05"/>
    <s v="001"/>
    <s v="40AI"/>
    <s v="MH01"/>
    <s v="NEW"/>
    <d v="2023-03-20T00:00:00"/>
    <s v="2000084331"/>
    <s v="2000084331"/>
  </r>
  <r>
    <x v="1174"/>
    <s v="VIBRATION INSULATOR"/>
    <s v="EA"/>
    <n v="4"/>
    <s v=""/>
    <n v="4"/>
    <s v="2-AA-01E05"/>
    <s v="001"/>
    <s v="40AI"/>
    <s v="MH01"/>
    <s v="NEW"/>
    <d v="2023-03-10T00:00:00"/>
    <s v="2000080945"/>
    <s v="2000080945"/>
  </r>
  <r>
    <x v="1175"/>
    <s v="CLAMP"/>
    <s v="EA"/>
    <n v="1"/>
    <s v=""/>
    <n v="1"/>
    <s v="2-AC-04E19"/>
    <s v="001"/>
    <s v="40AI"/>
    <s v="MH01"/>
    <s v="NEW"/>
    <d v="2023-04-24T00:00:00"/>
    <s v="2000089761"/>
    <s v="2000089761"/>
  </r>
  <r>
    <x v="1176"/>
    <s v="BOLT,MACHINE"/>
    <s v="EA"/>
    <n v="40"/>
    <s v=""/>
    <n v="40"/>
    <s v="1-AJ-05A02"/>
    <s v="001"/>
    <s v="40AI"/>
    <s v="MH01"/>
    <s v="NEW"/>
    <d v="2022-12-24T00:00:00"/>
    <s v="2000077131"/>
    <s v="5000316057"/>
  </r>
  <r>
    <x v="1177"/>
    <s v="GUARD"/>
    <s v="EA"/>
    <n v="1"/>
    <s v=""/>
    <n v="1"/>
    <s v="1-AL-04A01"/>
    <s v="001"/>
    <s v="40AI"/>
    <s v="MH01"/>
    <s v="NEW"/>
    <d v="2023-01-30T00:00:00"/>
    <s v="2000075067"/>
    <s v="5000023390"/>
  </r>
  <r>
    <x v="1178"/>
    <s v="GUARD"/>
    <s v="EA"/>
    <n v="1"/>
    <s v=""/>
    <n v="1"/>
    <s v="1-AL-04A03"/>
    <s v="001"/>
    <s v="40AI"/>
    <s v="MH01"/>
    <s v="NEW"/>
    <d v="2023-01-30T00:00:00"/>
    <s v="2000075067"/>
    <s v="5000023390"/>
  </r>
  <r>
    <x v="1179"/>
    <s v="OUTER AIR FILTER"/>
    <s v="EA"/>
    <n v="2"/>
    <s v=""/>
    <n v="2"/>
    <s v="1-AG-06C01"/>
    <s v="001"/>
    <s v="40AI"/>
    <s v="MH01"/>
    <s v="NEW"/>
    <d v="2022-11-27T00:00:00"/>
    <s v="2000067608"/>
    <s v="2000067608"/>
  </r>
  <r>
    <x v="1180"/>
    <s v="INNER AIR FILTER"/>
    <s v="EA"/>
    <n v="1"/>
    <s v=""/>
    <n v="1"/>
    <s v="1-AG-06C04"/>
    <s v="001"/>
    <s v="40AI"/>
    <s v="MH01"/>
    <s v="NEW"/>
    <d v="2022-11-27T00:00:00"/>
    <s v="2000085563"/>
    <s v="2000067612"/>
  </r>
  <r>
    <x v="1181"/>
    <s v="ELEMENT FUEL FILTER"/>
    <s v="EA"/>
    <n v="1"/>
    <s v=""/>
    <n v="1"/>
    <s v="1-AH-05B01"/>
    <s v="001"/>
    <s v="40AI"/>
    <s v="MH01"/>
    <s v="NEW"/>
    <d v="2022-11-26T00:00:00"/>
    <s v="2000067448"/>
    <s v="2000067448"/>
  </r>
  <r>
    <x v="1182"/>
    <s v="AIR FILTER OUTER"/>
    <s v="EA"/>
    <n v="2"/>
    <s v=""/>
    <n v="2"/>
    <s v="1-AN-05C02"/>
    <s v="001"/>
    <s v="40AI"/>
    <s v="MH01"/>
    <s v="NEW"/>
    <d v="2022-08-17T00:00:00"/>
    <s v="2000076473"/>
    <s v="2000052786"/>
  </r>
  <r>
    <x v="1183"/>
    <s v="AIR FILTER INNER"/>
    <s v="EA"/>
    <n v="2"/>
    <s v=""/>
    <n v="2"/>
    <s v="1-AN-05D01"/>
    <s v="001"/>
    <s v="40AI"/>
    <s v="MH01"/>
    <s v="NEW"/>
    <d v="2022-08-17T00:00:00"/>
    <s v="2000076473"/>
    <s v="5000194241"/>
  </r>
  <r>
    <x v="1184"/>
    <s v="ELEMENT S/A AIR CLEANER"/>
    <s v="EA"/>
    <n v="10"/>
    <s v=""/>
    <n v="10"/>
    <s v="1-AH-05C03"/>
    <s v="001"/>
    <s v="40AI"/>
    <s v="MH01"/>
    <s v="NEW"/>
    <d v="2022-11-26T00:00:00"/>
    <s v="2000067442"/>
    <s v="2000067442"/>
  </r>
  <r>
    <x v="1185"/>
    <s v="SCREW"/>
    <s v="EA"/>
    <n v="1"/>
    <s v=""/>
    <n v="1"/>
    <s v="1-AL-02D01"/>
    <s v="001"/>
    <s v="40AI"/>
    <s v="MH01"/>
    <s v="NEW"/>
    <d v="2023-02-27T00:00:00"/>
    <s v="2000078772"/>
    <s v="5000048203"/>
  </r>
  <r>
    <x v="1186"/>
    <s v="POWER TAKE OFF"/>
    <s v="EA"/>
    <n v="1"/>
    <s v=""/>
    <n v="1"/>
    <s v="1-AL-05A02"/>
    <s v="001"/>
    <s v="40AI"/>
    <s v="MH01"/>
    <s v="NEW"/>
    <d v="2023-02-20T00:00:00"/>
    <s v="2000077711"/>
    <s v="5000042177"/>
  </r>
  <r>
    <x v="1187"/>
    <s v="GASKET"/>
    <s v="EA"/>
    <n v="1"/>
    <s v=""/>
    <n v="1"/>
    <s v="2-AG-03E07"/>
    <s v="001"/>
    <s v="40AI"/>
    <s v="MH01"/>
    <s v="NEW"/>
    <d v="2023-05-01T00:00:00"/>
    <s v="2000090607"/>
    <s v="5000105632"/>
  </r>
  <r>
    <x v="1188"/>
    <s v="HOSE"/>
    <s v="EA"/>
    <n v="3"/>
    <s v=""/>
    <n v="3"/>
    <s v="1-AJ-04E03"/>
    <s v="001"/>
    <s v="40AI"/>
    <s v="MH01"/>
    <s v="NEW"/>
    <d v="2022-12-28T00:00:00"/>
    <s v="2000088140"/>
    <s v="5000319528"/>
  </r>
  <r>
    <x v="1189"/>
    <s v="HOSE"/>
    <s v="EA"/>
    <n v="4"/>
    <s v=""/>
    <n v="4"/>
    <s v="2-AA-06C07"/>
    <s v="001"/>
    <s v="40AI"/>
    <s v="MH01"/>
    <s v="NEW"/>
    <d v="2023-04-20T00:00:00"/>
    <s v="2000089181"/>
    <s v="2000089181"/>
  </r>
  <r>
    <x v="1190"/>
    <s v="O-RING"/>
    <s v="EA"/>
    <n v="20"/>
    <s v=""/>
    <n v="20"/>
    <s v="1-AL-07D06"/>
    <s v="001"/>
    <s v="40AI"/>
    <s v="MH01"/>
    <s v="NEW"/>
    <d v="2022-10-05T00:00:00"/>
    <s v="2000088147"/>
    <s v="2000060493"/>
  </r>
  <r>
    <x v="1191"/>
    <s v="CUSHION"/>
    <s v="EA"/>
    <n v="4"/>
    <s v=""/>
    <n v="4"/>
    <s v="2-AE-04E02"/>
    <s v="001"/>
    <s v="40AI"/>
    <s v="MH01"/>
    <s v="NEW"/>
    <d v="2023-03-20T00:00:00"/>
    <s v="2000090607"/>
    <s v="2000084394"/>
  </r>
  <r>
    <x v="1192"/>
    <s v="GASKET"/>
    <s v="EA"/>
    <n v="8"/>
    <s v=""/>
    <n v="8"/>
    <s v="2-AC-04C10"/>
    <s v="001"/>
    <s v="40AI"/>
    <s v="MH01"/>
    <s v="NEW"/>
    <d v="2023-03-17T00:00:00"/>
    <s v="2000088144"/>
    <s v="2000083338"/>
  </r>
  <r>
    <x v="1193"/>
    <s v="GASKET"/>
    <s v="EA"/>
    <n v="2"/>
    <s v=""/>
    <n v="2"/>
    <s v="2-AG-03C11"/>
    <s v="001"/>
    <s v="40AI"/>
    <s v="MH01"/>
    <s v="NEW"/>
    <d v="2023-05-04T00:00:00"/>
    <s v="2000091057"/>
    <s v="2000091057"/>
  </r>
  <r>
    <x v="1194"/>
    <s v="CLAMP"/>
    <s v="EA"/>
    <n v="18"/>
    <s v=""/>
    <n v="18"/>
    <s v="1-AK-05E01"/>
    <s v="001"/>
    <s v="40AI"/>
    <s v="MH01"/>
    <s v="NEW"/>
    <d v="2022-12-17T00:00:00"/>
    <s v="2000088140"/>
    <s v="5000309793"/>
  </r>
  <r>
    <x v="1195"/>
    <s v="HOSE"/>
    <s v="EA"/>
    <n v="1"/>
    <s v=""/>
    <n v="1"/>
    <s v="1-AM-06E03"/>
    <s v="001"/>
    <s v="40AI"/>
    <s v="MH01"/>
    <s v="NEW"/>
    <d v="2023-02-03T00:00:00"/>
    <s v="2000086203"/>
    <s v="5000026961"/>
  </r>
  <r>
    <x v="1196"/>
    <s v="HOSE 17A-03-41642"/>
    <s v="EA"/>
    <n v="1"/>
    <s v=""/>
    <n v="1"/>
    <s v="2-AL-04A03"/>
    <s v="001"/>
    <s v="40AI"/>
    <s v="MH01"/>
    <s v="NEW"/>
    <d v="2023-02-20T00:00:00"/>
    <s v="2000086203"/>
    <s v="5000042056"/>
  </r>
  <r>
    <x v="1197"/>
    <s v="HOSE"/>
    <s v="EA"/>
    <n v="1"/>
    <s v=""/>
    <n v="1"/>
    <s v="1-AM-02D03"/>
    <s v="001"/>
    <s v="40AI"/>
    <s v="MH01"/>
    <s v="NEW"/>
    <d v="2023-02-03T00:00:00"/>
    <s v="2000086202"/>
    <s v="5000027582"/>
  </r>
  <r>
    <x v="1198"/>
    <s v="HOSE"/>
    <s v="EA"/>
    <n v="8"/>
    <s v=""/>
    <n v="8"/>
    <s v="1-AL-06A01"/>
    <s v="001"/>
    <s v="40AI"/>
    <s v="MH01"/>
    <s v="NEW"/>
    <d v="2022-09-17T00:00:00"/>
    <s v="2000090045"/>
    <s v="5000224491"/>
  </r>
  <r>
    <x v="1199"/>
    <s v="HOSE"/>
    <s v="EA"/>
    <n v="1"/>
    <s v=""/>
    <n v="1"/>
    <s v="2-AF-05B02"/>
    <s v="001"/>
    <s v="40AI"/>
    <s v="MH01"/>
    <s v="NEW"/>
    <d v="2023-03-16T00:00:00"/>
    <s v="2000086204"/>
    <s v="2000083155"/>
  </r>
  <r>
    <x v="1200"/>
    <s v="HOSE"/>
    <s v="EA"/>
    <n v="1"/>
    <s v=""/>
    <n v="1"/>
    <s v="2-AK-03E03"/>
    <s v="001"/>
    <s v="40AI"/>
    <s v="MH01"/>
    <s v="NEW"/>
    <d v="2023-02-03T00:00:00"/>
    <s v="2000086203"/>
    <s v="5000027333"/>
  </r>
  <r>
    <x v="1201"/>
    <s v="BEARING"/>
    <s v="EA"/>
    <n v="2"/>
    <s v=""/>
    <n v="2"/>
    <s v="1-AL-08A01"/>
    <s v="001"/>
    <s v="40AI"/>
    <s v="MH01"/>
    <s v="NEW"/>
    <d v="2023-04-08T00:00:00"/>
    <s v="2000087852"/>
    <s v="5000086453"/>
  </r>
  <r>
    <x v="1202"/>
    <s v="BEARING"/>
    <s v="EA"/>
    <n v="6"/>
    <s v=""/>
    <n v="6"/>
    <s v="1-AL-08A02"/>
    <s v="001"/>
    <s v="40AI"/>
    <s v="MH01"/>
    <s v="NEW"/>
    <d v="2023-04-08T00:00:00"/>
    <s v="2000087852"/>
    <s v="5000086453"/>
  </r>
  <r>
    <x v="1203"/>
    <s v="O-RING"/>
    <s v="EA"/>
    <n v="2"/>
    <s v=""/>
    <n v="2"/>
    <s v="2-AD-06D04"/>
    <s v="001"/>
    <s v="40AI"/>
    <s v="MH01"/>
    <s v="NEW"/>
    <d v="2023-04-10T00:00:00"/>
    <s v="2000088096"/>
    <s v="5000087962"/>
  </r>
  <r>
    <x v="1204"/>
    <s v="BEARING"/>
    <s v="EA"/>
    <n v="2"/>
    <s v=""/>
    <n v="2"/>
    <s v="1-AP-04C03"/>
    <s v="001"/>
    <s v="40AI"/>
    <s v="MH01"/>
    <s v="NEW"/>
    <d v="2023-04-13T00:00:00"/>
    <s v="2000088618"/>
    <s v="5000092095"/>
  </r>
  <r>
    <x v="1205"/>
    <s v="SEAL"/>
    <s v="EA"/>
    <n v="2"/>
    <s v=""/>
    <n v="2"/>
    <s v="2-AE-03B09"/>
    <s v="001"/>
    <s v="40AI"/>
    <s v="MH01"/>
    <s v="NEW"/>
    <d v="2023-04-08T00:00:00"/>
    <s v="2000087871"/>
    <s v="5000086538"/>
  </r>
  <r>
    <x v="1206"/>
    <s v="SPIDER"/>
    <s v="EA"/>
    <n v="4"/>
    <s v=""/>
    <n v="4"/>
    <s v="2-AG-04A02"/>
    <s v="001"/>
    <s v="40AI"/>
    <s v="MH01"/>
    <s v="NEW"/>
    <d v="2023-04-09T00:00:00"/>
    <s v="2000089460"/>
    <s v="2000088063"/>
  </r>
  <r>
    <x v="1207"/>
    <s v="HOSE"/>
    <s v="EA"/>
    <n v="1"/>
    <s v=""/>
    <n v="1"/>
    <s v="2-AG-06D04"/>
    <s v="001"/>
    <s v="40AI"/>
    <s v="MH01"/>
    <s v="NEW"/>
    <d v="2023-04-29T00:00:00"/>
    <s v="2000090268"/>
    <s v="5000104245"/>
  </r>
  <r>
    <x v="1208"/>
    <s v="SHIM"/>
    <s v="EA"/>
    <n v="2"/>
    <s v=""/>
    <n v="2"/>
    <s v="2-AD-02B01"/>
    <s v="001"/>
    <s v="40AI"/>
    <s v="MH01"/>
    <s v="NEW"/>
    <d v="2023-03-31T00:00:00"/>
    <s v="2000086366"/>
    <s v="5000079440"/>
  </r>
  <r>
    <x v="1209"/>
    <s v="GUARD RH"/>
    <s v="EA"/>
    <n v="2"/>
    <s v=""/>
    <n v="2"/>
    <s v="1-AY-01C01"/>
    <s v="001"/>
    <s v="40AI"/>
    <s v="MH01"/>
    <s v="NEW"/>
    <d v="2023-04-08T00:00:00"/>
    <s v="2000087870"/>
    <s v="5000086536"/>
  </r>
  <r>
    <x v="1210"/>
    <s v="CARIER ROLLER,D155 /RPL TO 17A-30-00721"/>
    <s v="EA"/>
    <n v="1"/>
    <s v=""/>
    <n v="1"/>
    <s v="1-AY-02A04"/>
    <s v="001"/>
    <s v="40AI"/>
    <s v="MH01"/>
    <s v="NEW"/>
    <d v="2022-09-09T00:00:00"/>
    <s v="2000056923"/>
    <s v="5000216455"/>
  </r>
  <r>
    <x v="1211"/>
    <s v="PLATE ASSEMBLY"/>
    <s v="EA"/>
    <n v="1"/>
    <s v=""/>
    <n v="1"/>
    <s v="2-AH-06C04"/>
    <s v="001"/>
    <s v="40AI"/>
    <s v="MH01"/>
    <s v="NEW"/>
    <d v="2023-04-08T00:00:00"/>
    <s v="2000087705"/>
    <s v="2000087705"/>
  </r>
  <r>
    <x v="1212"/>
    <s v="SEAL"/>
    <s v="EA"/>
    <n v="2"/>
    <s v=""/>
    <n v="2"/>
    <s v="2-AG-06C12"/>
    <s v="001"/>
    <s v="40AI"/>
    <s v="MH01"/>
    <s v="NEW"/>
    <d v="2023-05-04T00:00:00"/>
    <s v="2000091045"/>
    <s v="2000091045"/>
  </r>
  <r>
    <x v="1213"/>
    <s v="PLATE"/>
    <s v="EA"/>
    <n v="4"/>
    <s v=""/>
    <n v="4"/>
    <s v="1-AZ-02A06"/>
    <s v="001"/>
    <s v="40AI"/>
    <s v="MH01"/>
    <s v="NEW"/>
    <d v="2023-04-08T00:00:00"/>
    <s v="2000087850"/>
    <s v="5000086438"/>
  </r>
  <r>
    <x v="1214"/>
    <s v="PLATE"/>
    <s v="EA"/>
    <n v="2"/>
    <s v=""/>
    <n v="2"/>
    <s v="1-AL-04A04"/>
    <s v="001"/>
    <s v="40AI"/>
    <s v="MH01"/>
    <s v="NEW"/>
    <d v="2023-01-30T00:00:00"/>
    <s v="2000075067"/>
    <s v="5000023390"/>
  </r>
  <r>
    <x v="1215"/>
    <s v="SPACER"/>
    <s v="EA"/>
    <n v="1"/>
    <s v=""/>
    <n v="1"/>
    <s v="2-AA-03F03"/>
    <s v="001"/>
    <s v="40AI"/>
    <s v="MH01"/>
    <s v="NEW"/>
    <d v="2023-01-26T00:00:00"/>
    <s v="2000080732"/>
    <s v="5000020116"/>
  </r>
  <r>
    <x v="1216"/>
    <s v="GUARD"/>
    <s v="EA"/>
    <n v="3"/>
    <s v=""/>
    <n v="3"/>
    <s v="1-AY-03A04"/>
    <s v="001"/>
    <s v="40AI"/>
    <s v="MH01"/>
    <s v="NEW"/>
    <d v="2023-03-21T00:00:00"/>
    <s v="2000088883"/>
    <s v="5000069205"/>
  </r>
  <r>
    <x v="1217"/>
    <s v="GUARD"/>
    <s v="EA"/>
    <n v="1"/>
    <s v=""/>
    <n v="1"/>
    <s v="1-AT-01B07"/>
    <s v="001"/>
    <s v="40AI"/>
    <s v="MH01"/>
    <s v="NEW"/>
    <d v="2023-04-16T00:00:00"/>
    <s v="2000088884"/>
    <s v="5000094991"/>
  </r>
  <r>
    <x v="1218"/>
    <s v="SPACER"/>
    <s v="EA"/>
    <n v="3"/>
    <s v=""/>
    <n v="3"/>
    <s v="1-AK-08A02"/>
    <s v="001"/>
    <s v="40AI"/>
    <s v="MH01"/>
    <s v="NEW"/>
    <d v="2022-10-30T00:00:00"/>
    <s v="2000082927"/>
    <s v="5000263589"/>
  </r>
  <r>
    <x v="1219"/>
    <s v="STRAINER"/>
    <s v="EA"/>
    <n v="1"/>
    <s v=""/>
    <n v="1"/>
    <s v="2-AG-05C06"/>
    <s v="001"/>
    <s v="40AI"/>
    <s v="MH01"/>
    <s v="NEW"/>
    <d v="2023-04-25T00:00:00"/>
    <s v="2000089774"/>
    <s v="5000100670"/>
  </r>
  <r>
    <x v="1220"/>
    <s v="HOSE"/>
    <s v="EA"/>
    <n v="1"/>
    <s v=""/>
    <n v="1"/>
    <s v="2-AK-02C03"/>
    <s v="001"/>
    <s v="40AI"/>
    <s v="MH01"/>
    <s v="NEW"/>
    <d v="2023-02-03T00:00:00"/>
    <s v="2000086204"/>
    <s v="5000027567"/>
  </r>
  <r>
    <x v="1221"/>
    <s v="HOSE"/>
    <s v="EA"/>
    <n v="2"/>
    <s v=""/>
    <n v="2"/>
    <s v="1-AM-08A01"/>
    <s v="001"/>
    <s v="40AI"/>
    <s v="MH01"/>
    <s v="NEW"/>
    <d v="2023-04-07T00:00:00"/>
    <s v="2000089774"/>
    <s v="2000087394"/>
  </r>
  <r>
    <x v="1222"/>
    <s v="HOSE"/>
    <s v="EA"/>
    <n v="1"/>
    <s v=""/>
    <n v="1"/>
    <s v="2-AK-03C01"/>
    <s v="001"/>
    <s v="40AI"/>
    <s v="MH01"/>
    <s v="NEW"/>
    <d v="2023-03-22T00:00:00"/>
    <s v="2000084857"/>
    <s v="5000070540"/>
  </r>
  <r>
    <x v="1223"/>
    <s v="HOSE"/>
    <s v="EA"/>
    <n v="1"/>
    <s v=""/>
    <n v="1"/>
    <s v="2-AG-03E03"/>
    <s v="001"/>
    <s v="40AI"/>
    <s v="MH01"/>
    <s v="NEW"/>
    <d v="2023-05-01T00:00:00"/>
    <s v="2000090607"/>
    <s v="5000105632"/>
  </r>
  <r>
    <x v="1224"/>
    <s v="HOSE"/>
    <s v="EA"/>
    <n v="1"/>
    <s v=""/>
    <n v="1"/>
    <s v="2-AL-04E03"/>
    <s v="001"/>
    <s v="40AI"/>
    <s v="MH01"/>
    <s v="NEW"/>
    <d v="2023-05-02T00:00:00"/>
    <s v="2000090688"/>
    <s v="2000090688"/>
  </r>
  <r>
    <x v="1225"/>
    <s v="HOSE"/>
    <s v="EA"/>
    <n v="1"/>
    <s v=""/>
    <n v="1"/>
    <s v="1-AM-06D01"/>
    <s v="001"/>
    <s v="40AI"/>
    <s v="MH01"/>
    <s v="NEW"/>
    <d v="2023-03-18T00:00:00"/>
    <s v="2000083677"/>
    <s v="5000066762"/>
  </r>
  <r>
    <x v="1226"/>
    <s v="HOSE"/>
    <s v="EA"/>
    <n v="1"/>
    <s v=""/>
    <n v="1"/>
    <s v="2-AI-05C01"/>
    <s v="001"/>
    <s v="40AI"/>
    <s v="MH01"/>
    <s v="NEW"/>
    <d v="2023-04-08T00:00:00"/>
    <s v="2000087725"/>
    <s v="2000087725"/>
  </r>
  <r>
    <x v="1227"/>
    <s v="HOSE"/>
    <s v="EA"/>
    <n v="1"/>
    <s v=""/>
    <n v="1"/>
    <s v="2-AK-03C02"/>
    <s v="001"/>
    <s v="40AI"/>
    <s v="MH01"/>
    <s v="NEW"/>
    <d v="2023-03-22T00:00:00"/>
    <s v="2000084857"/>
    <s v="5000070540"/>
  </r>
  <r>
    <x v="1228"/>
    <s v="HOSE"/>
    <s v="EA"/>
    <n v="1"/>
    <s v=""/>
    <n v="1"/>
    <s v="2-AL-03E01"/>
    <s v="001"/>
    <s v="40AI"/>
    <s v="MH01"/>
    <s v="NEW"/>
    <d v="2023-05-02T00:00:00"/>
    <s v="2000090690"/>
    <s v="2000090690"/>
  </r>
  <r>
    <x v="1229"/>
    <s v="EQUALIZER BAR"/>
    <s v="EA"/>
    <n v="1"/>
    <s v=""/>
    <n v="1"/>
    <s v="1-AY-01B08"/>
    <s v="001"/>
    <s v="40AI"/>
    <s v="MH01"/>
    <s v="NEW"/>
    <d v="2023-03-27T00:00:00"/>
    <s v="2000085730"/>
    <s v="5000074633"/>
  </r>
  <r>
    <x v="1230"/>
    <s v="BUSHING"/>
    <s v="EA"/>
    <n v="2"/>
    <s v=""/>
    <n v="2"/>
    <s v="2-AD-02A02"/>
    <s v="001"/>
    <s v="40AI"/>
    <s v="MH01"/>
    <s v="NEW"/>
    <d v="2023-05-05T00:00:00"/>
    <s v="2000091174"/>
    <s v="2000091174"/>
  </r>
  <r>
    <x v="1231"/>
    <s v="SEAL"/>
    <s v="EA"/>
    <n v="1"/>
    <s v=""/>
    <n v="1"/>
    <s v="2-AE-04D02"/>
    <s v="001"/>
    <s v="40AI"/>
    <s v="MH01"/>
    <s v="NEW"/>
    <d v="2023-03-22T00:00:00"/>
    <s v="2000086212"/>
    <s v="2000084834"/>
  </r>
  <r>
    <x v="1232"/>
    <s v="WASHER"/>
    <s v="EA"/>
    <n v="1"/>
    <s v=""/>
    <n v="1"/>
    <s v="1-AZ-02A08"/>
    <s v="001"/>
    <s v="40AI"/>
    <s v="MH01"/>
    <s v="NEW"/>
    <d v="2023-02-03T00:00:00"/>
    <s v="2000075644"/>
    <s v="5000027585"/>
  </r>
  <r>
    <x v="1233"/>
    <s v="WASHER"/>
    <s v="EA"/>
    <n v="1"/>
    <s v=""/>
    <n v="1"/>
    <s v="1-AZ-02A01"/>
    <s v="001"/>
    <s v="40AI"/>
    <s v="MH01"/>
    <s v="NEW"/>
    <d v="2023-02-03T00:00:00"/>
    <s v="2000075570"/>
    <s v="5000027075"/>
  </r>
  <r>
    <x v="1234"/>
    <s v="WASHER"/>
    <s v="EA"/>
    <n v="1"/>
    <s v=""/>
    <n v="1"/>
    <s v="2-AF-01A01"/>
    <s v="001"/>
    <s v="40AI"/>
    <s v="MH01"/>
    <s v="NEW"/>
    <d v="2023-04-08T00:00:00"/>
    <s v="2000087787"/>
    <s v="2000087787"/>
  </r>
  <r>
    <x v="1235"/>
    <s v="SPACER"/>
    <s v="EA"/>
    <n v="2"/>
    <s v=""/>
    <n v="2"/>
    <s v="1-AZ-02A05"/>
    <s v="001"/>
    <s v="40AI"/>
    <s v="MH01"/>
    <s v="NEW"/>
    <d v="2023-01-27T00:00:00"/>
    <s v="2000083375"/>
    <s v="5000020952"/>
  </r>
  <r>
    <x v="1236"/>
    <s v="BUSHING"/>
    <s v="EA"/>
    <n v="2"/>
    <s v=""/>
    <n v="2"/>
    <s v="2-AJ-05D01"/>
    <s v="001"/>
    <s v="40AI"/>
    <s v="MH01"/>
    <s v="NEW"/>
    <d v="2023-03-09T00:00:00"/>
    <s v="2000083375"/>
    <s v="2000080646"/>
  </r>
  <r>
    <x v="1237"/>
    <s v="PLATE"/>
    <s v="EA"/>
    <n v="1"/>
    <s v=""/>
    <n v="1"/>
    <s v="2-AA-03E03"/>
    <s v="001"/>
    <s v="40AI"/>
    <s v="MH01"/>
    <s v="NEW"/>
    <d v="2022-08-09T00:00:00"/>
    <s v="2000081045"/>
    <s v="2000050620"/>
  </r>
  <r>
    <x v="1238"/>
    <s v="PLATE"/>
    <s v="EA"/>
    <n v="1"/>
    <s v=""/>
    <n v="1"/>
    <s v="2-AA-02E05"/>
    <s v="001"/>
    <s v="40AI"/>
    <s v="MH01"/>
    <s v="NEW"/>
    <d v="2023-03-10T00:00:00"/>
    <s v="2000080951"/>
    <s v="2000080951"/>
  </r>
  <r>
    <x v="1239"/>
    <s v="PIN"/>
    <s v="EA"/>
    <n v="1"/>
    <s v=""/>
    <n v="1"/>
    <s v="1-AP-01A02"/>
    <s v="001"/>
    <s v="40AI"/>
    <s v="MH01"/>
    <s v="NEW"/>
    <d v="2023-01-04T00:00:00"/>
    <s v="2000086213"/>
    <s v="2000071502"/>
  </r>
  <r>
    <x v="1240"/>
    <s v="BUSHING"/>
    <s v="EA"/>
    <n v="2"/>
    <s v=""/>
    <n v="2"/>
    <s v="1-AL-01C02"/>
    <s v="001"/>
    <s v="40AI"/>
    <s v="MH01"/>
    <s v="NEW"/>
    <d v="2023-04-28T00:00:00"/>
    <s v="2000090012"/>
    <s v="5000103015"/>
  </r>
  <r>
    <x v="1240"/>
    <s v="BUSHING"/>
    <s v="EA"/>
    <n v="2"/>
    <s v=""/>
    <n v="2"/>
    <s v="1010861364"/>
    <s v="902"/>
    <s v="40AI"/>
    <s v="MH01"/>
    <s v="NEW"/>
    <d v="2023-02-22T00:00:00"/>
    <s v="0"/>
    <s v="5000044260"/>
  </r>
  <r>
    <x v="1241"/>
    <s v="PIN"/>
    <s v="EA"/>
    <n v="3"/>
    <s v=""/>
    <n v="3"/>
    <s v="1-AL-02A01"/>
    <s v="001"/>
    <s v="40AI"/>
    <s v="MH01"/>
    <s v="NEW"/>
    <d v="2022-10-16T00:00:00"/>
    <s v="2000084515"/>
    <s v="5000250732"/>
  </r>
  <r>
    <x v="1242"/>
    <s v="BUSHING"/>
    <s v="EA"/>
    <n v="6"/>
    <s v=""/>
    <n v="6"/>
    <s v="1-AJ-03B05"/>
    <s v="001"/>
    <s v="40AI"/>
    <s v="MH01"/>
    <s v="NEW"/>
    <d v="2023-03-10T00:00:00"/>
    <s v="2000086201"/>
    <s v="2000080938"/>
  </r>
  <r>
    <x v="1243"/>
    <s v="SEAL"/>
    <s v="EA"/>
    <n v="4"/>
    <s v=""/>
    <n v="4"/>
    <s v="1-AI-04E02"/>
    <s v="001"/>
    <s v="40AI"/>
    <s v="MH01"/>
    <s v="NEW"/>
    <d v="2023-02-03T00:00:00"/>
    <s v="2000086214"/>
    <s v="5000027586"/>
  </r>
  <r>
    <x v="1244"/>
    <s v="BUSHING"/>
    <s v="EA"/>
    <n v="3"/>
    <s v=""/>
    <n v="3"/>
    <s v="2-AD-01E02"/>
    <s v="001"/>
    <s v="40AI"/>
    <s v="MH01"/>
    <s v="NEW"/>
    <d v="2023-04-28T00:00:00"/>
    <s v="2000090026"/>
    <s v="5000103040"/>
  </r>
  <r>
    <x v="1245"/>
    <s v="LOCK"/>
    <s v="EA"/>
    <n v="5"/>
    <s v=""/>
    <n v="5"/>
    <s v="2-AC-01E03"/>
    <s v="001"/>
    <s v="40AI"/>
    <s v="MH01"/>
    <s v="NEW"/>
    <d v="2023-03-18T00:00:00"/>
    <s v="2000086213"/>
    <s v="5000066432"/>
  </r>
  <r>
    <x v="1246"/>
    <s v="CUSHION"/>
    <s v="EA"/>
    <n v="2"/>
    <s v=""/>
    <n v="2"/>
    <s v="1-AZ-05A07"/>
    <s v="001"/>
    <s v="40AI"/>
    <s v="MH01"/>
    <s v="NEW"/>
    <d v="2023-01-22T00:00:00"/>
    <s v="2000074023"/>
    <s v="5000016621"/>
  </r>
  <r>
    <x v="1247"/>
    <s v="CUSHION"/>
    <s v="EA"/>
    <n v="4"/>
    <s v=""/>
    <n v="4"/>
    <s v="1-AZ-05A08"/>
    <s v="001"/>
    <s v="40AI"/>
    <s v="MH01"/>
    <s v="NEW"/>
    <d v="2023-01-22T00:00:00"/>
    <s v="2000090607"/>
    <s v="5000016621"/>
  </r>
  <r>
    <x v="1248"/>
    <s v="PLATE"/>
    <s v="EA"/>
    <n v="8"/>
    <s v=""/>
    <n v="8"/>
    <s v="2-AG-01B03"/>
    <s v="001"/>
    <s v="40AI"/>
    <s v="MH01"/>
    <s v="NEW"/>
    <d v="2023-04-08T00:00:00"/>
    <s v="2000087793"/>
    <s v="2000087793"/>
  </r>
  <r>
    <x v="1249"/>
    <s v="SEAT ASSY"/>
    <s v="EA"/>
    <n v="1"/>
    <s v=""/>
    <n v="1"/>
    <s v="1-AQ-01A05"/>
    <s v="001"/>
    <s v="40AI"/>
    <s v="MH01"/>
    <s v="NEW"/>
    <d v="2023-05-04T00:00:00"/>
    <s v="2000091016"/>
    <s v="2000091016"/>
  </r>
  <r>
    <x v="1250"/>
    <s v="HOSE"/>
    <s v="EA"/>
    <n v="1"/>
    <s v=""/>
    <n v="1"/>
    <s v="1-AN-05D02"/>
    <s v="001"/>
    <s v="40AI"/>
    <s v="MH01"/>
    <s v="NEW"/>
    <d v="2023-02-03T00:00:00"/>
    <s v="2000085967"/>
    <s v="5000027160"/>
  </r>
  <r>
    <x v="1251"/>
    <s v="HOSE"/>
    <s v="EA"/>
    <n v="1"/>
    <s v=""/>
    <n v="1"/>
    <s v="1-AN-05D03"/>
    <s v="001"/>
    <s v="40AI"/>
    <s v="MH01"/>
    <s v="NEW"/>
    <d v="2023-02-03T00:00:00"/>
    <s v="2000085967"/>
    <s v="5000027160"/>
  </r>
  <r>
    <x v="1252"/>
    <s v="HOSE"/>
    <s v="EA"/>
    <n v="3"/>
    <s v=""/>
    <n v="3"/>
    <s v="2-AK-01A01"/>
    <s v="001"/>
    <s v="40AI"/>
    <s v="MH01"/>
    <s v="NEW"/>
    <d v="2022-08-24T00:00:00"/>
    <s v="2000085573"/>
    <s v="5000201006"/>
  </r>
  <r>
    <x v="1253"/>
    <s v="HOSE"/>
    <s v="EA"/>
    <n v="1"/>
    <s v=""/>
    <n v="1"/>
    <s v="2-AG-02C12"/>
    <s v="001"/>
    <s v="40AI"/>
    <s v="MH01"/>
    <s v="NEW"/>
    <d v="2023-04-08T00:00:00"/>
    <s v="2000087759"/>
    <s v="2000087759"/>
  </r>
  <r>
    <x v="1254"/>
    <s v="HOSE"/>
    <s v="EA"/>
    <n v="3"/>
    <s v=""/>
    <n v="3"/>
    <s v="2-AL-06A01"/>
    <s v="001"/>
    <s v="40AI"/>
    <s v="MH01"/>
    <s v="NEW"/>
    <d v="2023-04-19T00:00:00"/>
    <s v="2000089350"/>
    <s v="5000097239"/>
  </r>
  <r>
    <x v="1255"/>
    <s v="HOSE"/>
    <s v="EA"/>
    <n v="1"/>
    <s v=""/>
    <n v="1"/>
    <s v="2-AL-03E02"/>
    <s v="001"/>
    <s v="40AI"/>
    <s v="MH01"/>
    <s v="NEW"/>
    <d v="2023-05-02T00:00:00"/>
    <s v="2000090692"/>
    <s v="2000090692"/>
  </r>
  <r>
    <x v="1256"/>
    <s v="CLAMP"/>
    <s v="EA"/>
    <n v="4"/>
    <s v=""/>
    <n v="4"/>
    <s v="2-AA-04F06"/>
    <s v="001"/>
    <s v="40AI"/>
    <s v="MH01"/>
    <s v="NEW"/>
    <d v="2023-03-21T00:00:00"/>
    <s v="2000084789"/>
    <s v="5000069177"/>
  </r>
  <r>
    <x v="1257"/>
    <s v="HOSE"/>
    <s v="EA"/>
    <n v="1"/>
    <s v=""/>
    <n v="1"/>
    <s v="2-AK-02D01"/>
    <s v="001"/>
    <s v="40AI"/>
    <s v="MH01"/>
    <s v="NEW"/>
    <d v="2023-03-20T00:00:00"/>
    <s v="2000084482"/>
    <s v="5000068894"/>
  </r>
  <r>
    <x v="1258"/>
    <s v="HOSE"/>
    <s v="EA"/>
    <n v="2"/>
    <s v=""/>
    <n v="2"/>
    <s v="2-AM-02E02"/>
    <s v="001"/>
    <s v="40AI"/>
    <s v="MH01"/>
    <s v="NEW"/>
    <d v="2023-02-15T00:00:00"/>
    <s v="2000088601"/>
    <s v="5000036911"/>
  </r>
  <r>
    <x v="1259"/>
    <s v="HOSE"/>
    <s v="EA"/>
    <n v="2"/>
    <s v=""/>
    <n v="2"/>
    <s v="2-AM-02E03"/>
    <s v="001"/>
    <s v="40AI"/>
    <s v="MH01"/>
    <s v="NEW"/>
    <d v="2023-02-15T00:00:00"/>
    <s v="2000088601"/>
    <s v="5000036911"/>
  </r>
  <r>
    <x v="1260"/>
    <s v="HOSE"/>
    <s v="EA"/>
    <n v="1"/>
    <s v=""/>
    <n v="1"/>
    <s v="2-AM-06E04"/>
    <s v="001"/>
    <s v="40AI"/>
    <s v="MH01"/>
    <s v="NEW"/>
    <d v="2023-04-19T00:00:00"/>
    <s v="2000089069"/>
    <s v="5000097081"/>
  </r>
  <r>
    <x v="1261"/>
    <s v="HOSE"/>
    <s v="EA"/>
    <n v="1"/>
    <s v=""/>
    <n v="1"/>
    <s v="2-AM-06D04"/>
    <s v="001"/>
    <s v="40AI"/>
    <s v="MH01"/>
    <s v="NEW"/>
    <d v="2023-04-19T00:00:00"/>
    <s v="2000089056"/>
    <s v="5000097068"/>
  </r>
  <r>
    <x v="1262"/>
    <s v="HOSE"/>
    <s v="EA"/>
    <n v="1"/>
    <s v=""/>
    <n v="1"/>
    <s v="2-AH-03C01"/>
    <s v="001"/>
    <s v="40AI"/>
    <s v="MH01"/>
    <s v="NEW"/>
    <d v="2023-03-30T00:00:00"/>
    <s v="2000087806"/>
    <s v="5000078459"/>
  </r>
  <r>
    <x v="1263"/>
    <s v="HOSE"/>
    <s v="EA"/>
    <n v="1"/>
    <s v=""/>
    <n v="1"/>
    <s v="2-AL-02D02"/>
    <s v="001"/>
    <s v="40AI"/>
    <s v="MH01"/>
    <s v="NEW"/>
    <d v="2023-03-30T00:00:00"/>
    <s v="2000087806"/>
    <s v="5000078453"/>
  </r>
  <r>
    <x v="1264"/>
    <s v="HOSE"/>
    <s v="EA"/>
    <n v="1"/>
    <s v=""/>
    <n v="1"/>
    <s v="2-AF-04B03"/>
    <s v="001"/>
    <s v="40AI"/>
    <s v="MH01"/>
    <s v="NEW"/>
    <d v="2023-03-20T00:00:00"/>
    <s v="2000084291"/>
    <s v="5000067935"/>
  </r>
  <r>
    <x v="1265"/>
    <s v="HOSE"/>
    <s v="EA"/>
    <n v="1"/>
    <s v=""/>
    <n v="1"/>
    <s v="1-AM-03D02"/>
    <s v="001"/>
    <s v="40AI"/>
    <s v="MH01"/>
    <s v="NEW"/>
    <d v="2023-03-19T00:00:00"/>
    <s v="2000084016"/>
    <s v="5000067238"/>
  </r>
  <r>
    <x v="1266"/>
    <s v="HOSE"/>
    <s v="EA"/>
    <n v="1"/>
    <s v=""/>
    <n v="1"/>
    <s v="2-AF-04C02"/>
    <s v="001"/>
    <s v="40AI"/>
    <s v="MH01"/>
    <s v="NEW"/>
    <d v="2023-04-09T00:00:00"/>
    <s v="2000087985"/>
    <s v="2000087985"/>
  </r>
  <r>
    <x v="1267"/>
    <s v="HOSE"/>
    <s v="EA"/>
    <n v="1"/>
    <s v=""/>
    <n v="1"/>
    <s v="2-AH-05D02"/>
    <s v="001"/>
    <s v="40AI"/>
    <s v="MH01"/>
    <s v="NEW"/>
    <d v="2023-04-08T00:00:00"/>
    <s v="2000087715"/>
    <s v="2000087715"/>
  </r>
  <r>
    <x v="1268"/>
    <s v="HOSE"/>
    <s v="EA"/>
    <n v="1"/>
    <s v=""/>
    <n v="1"/>
    <s v="2-AF-03C06"/>
    <s v="001"/>
    <s v="40AI"/>
    <s v="MH01"/>
    <s v="NEW"/>
    <d v="2023-03-20T00:00:00"/>
    <s v="2000084291"/>
    <s v="5000067935"/>
  </r>
  <r>
    <x v="1269"/>
    <s v="HOSE"/>
    <s v="EA"/>
    <n v="1"/>
    <s v=""/>
    <n v="1"/>
    <s v="2-AL-03E03"/>
    <s v="001"/>
    <s v="40AI"/>
    <s v="MH01"/>
    <s v="NEW"/>
    <d v="2023-05-02T00:00:00"/>
    <s v="2000090694"/>
    <s v="2000090694"/>
  </r>
  <r>
    <x v="1270"/>
    <s v="HOSE"/>
    <s v="EA"/>
    <n v="3"/>
    <s v=""/>
    <n v="3"/>
    <s v="1-AM-08C02"/>
    <s v="001"/>
    <s v="40AI"/>
    <s v="MH01"/>
    <s v="NEW"/>
    <d v="2023-04-07T00:00:00"/>
    <s v="2000087367"/>
    <s v="2000087367"/>
  </r>
  <r>
    <x v="1271"/>
    <s v="HOSE"/>
    <s v="EA"/>
    <n v="1"/>
    <s v=""/>
    <n v="1"/>
    <s v="2-AG-01B06"/>
    <s v="001"/>
    <s v="40AI"/>
    <s v="MH01"/>
    <s v="NEW"/>
    <d v="2023-04-07T00:00:00"/>
    <s v="2000087592"/>
    <s v="2000087592"/>
  </r>
  <r>
    <x v="1272"/>
    <s v="SHIM"/>
    <s v="EA"/>
    <n v="1"/>
    <s v=""/>
    <n v="1"/>
    <s v="2-AA-05E02"/>
    <s v="001"/>
    <s v="40AI"/>
    <s v="MH01"/>
    <s v="NEW"/>
    <d v="2022-08-07T00:00:00"/>
    <s v="2000081460"/>
    <s v="5000184809"/>
  </r>
  <r>
    <x v="1273"/>
    <s v="SHIM ASSY"/>
    <s v="EA"/>
    <n v="2"/>
    <s v=""/>
    <n v="2"/>
    <s v="1-AI-06E01"/>
    <s v="001"/>
    <s v="40AI"/>
    <s v="MH01"/>
    <s v="NEW"/>
    <d v="2023-02-11T00:00:00"/>
    <s v="2000076391"/>
    <s v="5000033850"/>
  </r>
  <r>
    <x v="1274"/>
    <s v="GASKET"/>
    <s v="EA"/>
    <n v="1"/>
    <s v=""/>
    <n v="1"/>
    <s v="2-AE-06E12"/>
    <s v="001"/>
    <s v="40AI"/>
    <s v="MH01"/>
    <s v="NEW"/>
    <d v="2023-03-20T00:00:00"/>
    <s v="2000084454"/>
    <s v="2000084454"/>
  </r>
  <r>
    <x v="1275"/>
    <s v="BRACE"/>
    <s v="EA"/>
    <n v="1"/>
    <s v=""/>
    <n v="1"/>
    <s v="1-AP-05A01"/>
    <s v="001"/>
    <s v="40AI"/>
    <s v="MH01"/>
    <s v="NEW"/>
    <d v="2023-01-04T00:00:00"/>
    <s v="2000071548"/>
    <s v="2000071548"/>
  </r>
  <r>
    <x v="1276"/>
    <s v="PLATE"/>
    <s v="EA"/>
    <n v="2"/>
    <s v=""/>
    <n v="2"/>
    <s v="2-AA-05E01"/>
    <s v="001"/>
    <s v="40AI"/>
    <s v="MH01"/>
    <s v="NEW"/>
    <d v="2022-11-25T00:00:00"/>
    <s v="2000084766"/>
    <s v="5000288306"/>
  </r>
  <r>
    <x v="1277"/>
    <s v="BRACKET"/>
    <s v="EA"/>
    <n v="1"/>
    <s v=""/>
    <n v="1"/>
    <s v="1-AP-03A05"/>
    <s v="001"/>
    <s v="40AI"/>
    <s v="MH01"/>
    <s v="NEW"/>
    <d v="2023-01-04T00:00:00"/>
    <s v="2000071577"/>
    <s v="2000071577"/>
  </r>
  <r>
    <x v="1278"/>
    <s v="LOCK"/>
    <s v="EA"/>
    <n v="2"/>
    <s v=""/>
    <n v="2"/>
    <s v="1-AZ-01B03"/>
    <s v="001"/>
    <s v="40AI"/>
    <s v="MH01"/>
    <s v="NEW"/>
    <d v="2023-03-23T00:00:00"/>
    <s v="2000090547"/>
    <s v="5000071059"/>
  </r>
  <r>
    <x v="1279"/>
    <s v="HOSE"/>
    <s v="EA"/>
    <n v="3"/>
    <s v=""/>
    <n v="3"/>
    <s v="1-AM-05D01"/>
    <s v="001"/>
    <s v="40AI"/>
    <s v="MH01"/>
    <s v="NEW"/>
    <d v="2022-09-11T00:00:00"/>
    <s v="2000086800"/>
    <s v="2000057215"/>
  </r>
  <r>
    <x v="1280"/>
    <s v="HOSE"/>
    <s v="EA"/>
    <n v="2"/>
    <s v=""/>
    <n v="2"/>
    <s v="1-AN-04D01"/>
    <s v="001"/>
    <s v="40AI"/>
    <s v="MH01"/>
    <s v="NEW"/>
    <d v="2022-11-05T00:00:00"/>
    <s v="2000088799"/>
    <s v="5000270023"/>
  </r>
  <r>
    <x v="1281"/>
    <s v="HOSE"/>
    <s v="EA"/>
    <n v="1"/>
    <s v=""/>
    <n v="1"/>
    <s v="2-AL-03D03"/>
    <s v="001"/>
    <s v="40AI"/>
    <s v="MH01"/>
    <s v="NEW"/>
    <d v="2022-12-16T00:00:00"/>
    <s v="2000088799"/>
    <s v="2000069739"/>
  </r>
  <r>
    <x v="1282"/>
    <s v="HOSE"/>
    <s v="EA"/>
    <n v="4"/>
    <s v=""/>
    <n v="4"/>
    <s v="2-AH-05B02"/>
    <s v="001"/>
    <s v="40AI"/>
    <s v="MH01"/>
    <s v="NEW"/>
    <d v="2023-04-06T00:00:00"/>
    <s v="2000087322"/>
    <s v="2000087322"/>
  </r>
  <r>
    <x v="1283"/>
    <s v="HOSE"/>
    <s v="EA"/>
    <n v="1"/>
    <s v=""/>
    <n v="1"/>
    <s v="2-AK-01B03"/>
    <s v="001"/>
    <s v="40AI"/>
    <s v="MH01"/>
    <s v="NEW"/>
    <d v="2022-11-24T00:00:00"/>
    <s v="2000066907"/>
    <s v="2000066907"/>
  </r>
  <r>
    <x v="1284"/>
    <s v="HOSE"/>
    <s v="EA"/>
    <n v="2"/>
    <s v=""/>
    <n v="2"/>
    <s v="1-AM-04B02"/>
    <s v="001"/>
    <s v="40AI"/>
    <s v="MH01"/>
    <s v="NEW"/>
    <d v="2022-09-09T00:00:00"/>
    <s v="2000076664"/>
    <s v="5000215899"/>
  </r>
  <r>
    <x v="1285"/>
    <s v="JOINT"/>
    <s v="EA"/>
    <n v="1"/>
    <s v=""/>
    <n v="1"/>
    <s v="2-AC-01F17"/>
    <s v="001"/>
    <s v="40AI"/>
    <s v="MH01"/>
    <s v="NEW"/>
    <d v="2022-10-06T00:00:00"/>
    <s v="2000081107"/>
    <s v="5000241538"/>
  </r>
  <r>
    <x v="1286"/>
    <s v="V-BELT"/>
    <s v="EA"/>
    <n v="9"/>
    <s v=""/>
    <n v="9"/>
    <s v="2-AF-04B02"/>
    <s v="001"/>
    <s v="40AI"/>
    <s v="MH01"/>
    <s v="NEW"/>
    <d v="2023-04-09T00:00:00"/>
    <s v="2000088067"/>
    <s v="2000088067"/>
  </r>
  <r>
    <x v="1287"/>
    <s v="MOTOR WIPER"/>
    <s v="EA"/>
    <n v="1"/>
    <s v=""/>
    <n v="1"/>
    <s v="1-AJ-01D03"/>
    <s v="001"/>
    <s v="40AI"/>
    <s v="MH01"/>
    <s v="NEW"/>
    <d v="2022-11-02T00:00:00"/>
    <s v="2000085273"/>
    <s v="2000063789"/>
  </r>
  <r>
    <x v="1288"/>
    <s v="WIPER"/>
    <s v="EA"/>
    <n v="2"/>
    <s v=""/>
    <n v="2"/>
    <s v="2-AA-01D07"/>
    <s v="001"/>
    <s v="40AI"/>
    <s v="MH01"/>
    <s v="NEW"/>
    <d v="2023-03-14T00:00:00"/>
    <s v="2000084518"/>
    <s v="2000082470"/>
  </r>
  <r>
    <x v="1289"/>
    <s v="WIPER"/>
    <s v="EA"/>
    <n v="2"/>
    <s v=""/>
    <n v="2"/>
    <s v="1-AZ-01B02"/>
    <s v="001"/>
    <s v="40AI"/>
    <s v="MH01"/>
    <s v="NEW"/>
    <d v="2023-03-21T00:00:00"/>
    <s v="2000086861"/>
    <s v="5000069181"/>
  </r>
  <r>
    <x v="1290"/>
    <s v="PLATE"/>
    <s v="EA"/>
    <n v="5"/>
    <s v=""/>
    <n v="5"/>
    <s v="1-AJ-04A01"/>
    <s v="001"/>
    <s v="40AI"/>
    <s v="MH01"/>
    <s v="NEW"/>
    <d v="2023-01-30T00:00:00"/>
    <s v="2000075032"/>
    <s v="5000023316"/>
  </r>
  <r>
    <x v="1291"/>
    <s v="PLATE"/>
    <s v="EA"/>
    <n v="3"/>
    <s v=""/>
    <n v="3"/>
    <s v="2-AH-01D01"/>
    <s v="001"/>
    <s v="40AI"/>
    <s v="MH01"/>
    <s v="NEW"/>
    <d v="2022-08-09T00:00:00"/>
    <s v="2000050625"/>
    <s v="2000050625"/>
  </r>
  <r>
    <x v="1292"/>
    <s v="HOSE"/>
    <s v="EA"/>
    <n v="1"/>
    <s v=""/>
    <n v="1"/>
    <s v="2-AG-02C07"/>
    <s v="001"/>
    <s v="40AI"/>
    <s v="MH01"/>
    <s v="NEW"/>
    <d v="2023-04-08T00:00:00"/>
    <s v="2000087745"/>
    <s v="2000087745"/>
  </r>
  <r>
    <x v="1293"/>
    <s v="CUSHION"/>
    <s v="EA"/>
    <n v="14"/>
    <s v=""/>
    <n v="14"/>
    <s v="2-AA-05F09"/>
    <s v="001"/>
    <s v="40AI"/>
    <s v="MH01"/>
    <s v="NEW"/>
    <d v="2023-03-10T00:00:00"/>
    <s v="2000089260"/>
    <s v="2000080926"/>
  </r>
  <r>
    <x v="1294"/>
    <s v="SEAL"/>
    <s v="EA"/>
    <n v="4"/>
    <s v=""/>
    <n v="4"/>
    <s v="2-AE-03C14"/>
    <s v="001"/>
    <s v="40AI"/>
    <s v="MH01"/>
    <s v="NEW"/>
    <d v="2023-04-08T00:00:00"/>
    <s v="2000087679"/>
    <s v="2000087679"/>
  </r>
  <r>
    <x v="1295"/>
    <s v="FLOATING SEAL"/>
    <s v="EA"/>
    <n v="2"/>
    <s v=""/>
    <n v="2"/>
    <s v="2-AI-03B02"/>
    <s v="001"/>
    <s v="40AI"/>
    <s v="MH01"/>
    <s v="NEW"/>
    <d v="2023-04-16T00:00:00"/>
    <s v="2000088829"/>
    <s v="5000094280"/>
  </r>
  <r>
    <x v="1296"/>
    <s v="HOSE"/>
    <s v="EA"/>
    <n v="2"/>
    <s v=""/>
    <n v="2"/>
    <s v="2-AL-01C02"/>
    <s v="001"/>
    <s v="40AI"/>
    <s v="MH01"/>
    <s v="NEW"/>
    <d v="2023-04-10T00:00:00"/>
    <s v="2000089359"/>
    <s v="5000088470"/>
  </r>
  <r>
    <x v="1297"/>
    <s v="FILTER AC"/>
    <s v="EA"/>
    <n v="13"/>
    <s v=""/>
    <n v="13"/>
    <s v="1-AZ-12B03"/>
    <s v="001"/>
    <s v="40AI"/>
    <s v="MH01"/>
    <s v="NEW"/>
    <d v="2023-03-10T00:00:00"/>
    <s v="2000091135"/>
    <s v="2000080857"/>
  </r>
  <r>
    <x v="1298"/>
    <s v="SNAP RING"/>
    <s v="EA"/>
    <n v="1"/>
    <s v=""/>
    <n v="1"/>
    <s v="2-AA-06E08"/>
    <s v="001"/>
    <s v="40AI"/>
    <s v="MH01"/>
    <s v="NEW"/>
    <d v="2023-03-10T00:00:00"/>
    <s v="2000081015"/>
    <s v="2000081015"/>
  </r>
  <r>
    <x v="1299"/>
    <s v="SEAL-O-RING"/>
    <s v="EA"/>
    <n v="4"/>
    <s v=""/>
    <n v="4"/>
    <s v="1-AA-08C11"/>
    <s v="001"/>
    <s v="40AI"/>
    <s v="MH01"/>
    <s v="NEW"/>
    <d v="2022-07-18T00:00:00"/>
    <s v="2000045621"/>
    <s v="2000045621"/>
  </r>
  <r>
    <x v="1300"/>
    <s v="HOSE"/>
    <s v="EA"/>
    <n v="1"/>
    <s v=""/>
    <n v="1"/>
    <s v="1-AF-08B04"/>
    <s v="001"/>
    <s v="40AI"/>
    <s v="MH01"/>
    <s v="NEW"/>
    <d v="2023-03-18T00:00:00"/>
    <s v="2000083584"/>
    <s v="5000066571"/>
  </r>
  <r>
    <x v="1301"/>
    <s v="PIPE"/>
    <s v="EA"/>
    <n v="1"/>
    <s v=""/>
    <n v="1"/>
    <s v="1-AI-03E02"/>
    <s v="001"/>
    <s v="40AI"/>
    <s v="MH01"/>
    <s v="NEW"/>
    <d v="2023-02-27T00:00:00"/>
    <s v="2000078780"/>
    <s v="5000048290"/>
  </r>
  <r>
    <x v="1302"/>
    <s v="WHEEL BEARING UNIT"/>
    <s v="EA"/>
    <n v="1"/>
    <s v=""/>
    <n v="1"/>
    <s v="2-AD-06A02"/>
    <s v="001"/>
    <s v="40AI"/>
    <s v="MH01"/>
    <s v="NEW"/>
    <d v="2023-04-01T00:00:00"/>
    <s v="2000086438"/>
    <s v="2000086438"/>
  </r>
  <r>
    <x v="1303"/>
    <s v="CAB TILT CYLINDER"/>
    <s v="EA"/>
    <n v="4"/>
    <s v=""/>
    <n v="4"/>
    <s v="2-AH-06A01"/>
    <s v="001"/>
    <s v="40AI"/>
    <s v="MH01"/>
    <s v="NEW"/>
    <d v="2023-04-01T00:00:00"/>
    <s v="2000086429"/>
    <s v="2000086429"/>
  </r>
  <r>
    <x v="1304"/>
    <s v="MIDDLE CONE"/>
    <s v="EA"/>
    <n v="1"/>
    <s v=""/>
    <n v="1"/>
    <s v="1-AG-06B06"/>
    <s v="001"/>
    <s v="40AI"/>
    <s v="MH01"/>
    <s v="NEW"/>
    <d v="2023-02-16T00:00:00"/>
    <s v="2000080031"/>
    <s v="5000039038"/>
  </r>
  <r>
    <x v="1305"/>
    <s v="LID"/>
    <s v="EA"/>
    <n v="3"/>
    <s v=""/>
    <n v="3"/>
    <s v="1-AJ-02C04"/>
    <s v="001"/>
    <s v="40AI"/>
    <s v="MH01"/>
    <s v="NEW"/>
    <d v="2023-03-03T00:00:00"/>
    <s v="2000090806"/>
    <s v="2000079432"/>
  </r>
  <r>
    <x v="1306"/>
    <s v="HOSE"/>
    <s v="EA"/>
    <n v="1"/>
    <s v=""/>
    <n v="1"/>
    <s v="1-AM-06D02"/>
    <s v="001"/>
    <s v="40AI"/>
    <s v="MH01"/>
    <s v="NEW"/>
    <d v="2023-02-23T00:00:00"/>
    <s v="2000090802"/>
    <s v="5000044695"/>
  </r>
  <r>
    <x v="1307"/>
    <s v="REPAIR KIT"/>
    <s v="EA"/>
    <n v="5"/>
    <s v=""/>
    <n v="5"/>
    <s v="1-AJ-08A02"/>
    <s v="001"/>
    <s v="40AI"/>
    <s v="MH01"/>
    <s v="NEW"/>
    <d v="2022-09-21T00:00:00"/>
    <s v="2000070075"/>
    <s v="5000227903"/>
  </r>
  <r>
    <x v="1308"/>
    <s v="CAP"/>
    <s v="EA"/>
    <n v="1"/>
    <s v=""/>
    <n v="1"/>
    <s v="1-AA-05D11"/>
    <s v="001"/>
    <s v="40AI"/>
    <s v="MH01"/>
    <s v="NEW"/>
    <d v="2023-03-09T00:00:00"/>
    <s v="2000080445"/>
    <s v="2000080445"/>
  </r>
  <r>
    <x v="1309"/>
    <s v="FUEL FILTER ELEMENT"/>
    <s v="EA"/>
    <n v="1"/>
    <s v=""/>
    <n v="1"/>
    <s v="1-AZ-08D04"/>
    <s v="001"/>
    <s v="40AI"/>
    <s v="MH01"/>
    <s v="NEW"/>
    <d v="2023-04-24T00:00:00"/>
    <s v="2000090305"/>
    <s v="5000099929"/>
  </r>
  <r>
    <x v="1310"/>
    <s v="HUBNUT"/>
    <s v="EA"/>
    <n v="1"/>
    <s v=""/>
    <n v="1"/>
    <s v="2-AC-06C12"/>
    <s v="001"/>
    <s v="40AI"/>
    <s v="MH01"/>
    <s v="NEW"/>
    <d v="2023-03-16T00:00:00"/>
    <s v="2000082912"/>
    <s v="2000082912"/>
  </r>
  <r>
    <x v="1311"/>
    <s v="UNIVERSAL JOINT"/>
    <s v="EA"/>
    <n v="1"/>
    <s v=""/>
    <n v="1"/>
    <s v="2-AH-02B03"/>
    <s v="001"/>
    <s v="40AI"/>
    <s v="MH01"/>
    <s v="NEW"/>
    <d v="2023-04-09T00:00:00"/>
    <s v="2000088043"/>
    <s v="2000088043"/>
  </r>
  <r>
    <x v="1312"/>
    <s v="BUSHING"/>
    <s v="EA"/>
    <n v="2"/>
    <s v=""/>
    <n v="2"/>
    <s v="2-AA-01F12"/>
    <s v="001"/>
    <s v="40AI"/>
    <s v="MH01"/>
    <s v="NEW"/>
    <d v="2023-03-10T00:00:00"/>
    <s v="2000080861"/>
    <s v="2000080861"/>
  </r>
  <r>
    <x v="1313"/>
    <s v="GASKET"/>
    <s v="EA"/>
    <n v="1"/>
    <s v=""/>
    <n v="1"/>
    <s v="TRANSFER"/>
    <s v="910"/>
    <s v="40AI"/>
    <s v="MH01"/>
    <s v="NEW"/>
    <d v="2022-12-22T00:00:00"/>
    <s v="2000091211"/>
    <s v="5000313559"/>
  </r>
  <r>
    <x v="1314"/>
    <s v="MAINTENANCE KIT RETARDER"/>
    <s v="EA"/>
    <n v="8"/>
    <s v=""/>
    <n v="8"/>
    <s v="1-AJ-04C01"/>
    <s v="001"/>
    <s v="40AI"/>
    <s v="MH01"/>
    <s v="NEW"/>
    <d v="2022-11-27T00:00:00"/>
    <s v="2000085908"/>
    <s v="2000067589"/>
  </r>
  <r>
    <x v="1315"/>
    <s v="BUSHING"/>
    <s v="EA"/>
    <n v="2"/>
    <s v=""/>
    <n v="2"/>
    <s v="2-AG-05E10"/>
    <s v="001"/>
    <s v="40AI"/>
    <s v="MH01"/>
    <s v="NEW"/>
    <d v="2023-05-04T00:00:00"/>
    <s v="2000091072"/>
    <s v="2000091072"/>
  </r>
  <r>
    <x v="1316"/>
    <s v="SHOUDLER SCREW"/>
    <s v="EA"/>
    <n v="1"/>
    <s v=""/>
    <n v="1"/>
    <s v="2200656700"/>
    <s v="910"/>
    <s v="40AI"/>
    <s v="MH01"/>
    <s v="NEW"/>
    <d v="2023-01-28T00:00:00"/>
    <s v="2000088353"/>
    <s v="2000074750"/>
  </r>
  <r>
    <x v="1316"/>
    <s v="SHOUDLER SCREW"/>
    <s v="EA"/>
    <n v="2"/>
    <s v=""/>
    <n v="2"/>
    <s v="1-AL-02D09"/>
    <s v="001"/>
    <s v="40AI"/>
    <s v="MH01"/>
    <s v="NEW"/>
    <d v="2023-03-06T00:00:00"/>
    <s v="2000090803"/>
    <s v="5000054834"/>
  </r>
  <r>
    <x v="1317"/>
    <s v="DIFFERENTIAL SPIDER"/>
    <s v="EA"/>
    <n v="4"/>
    <s v=""/>
    <n v="4"/>
    <s v="1-AJ-06B02"/>
    <s v="001"/>
    <s v="40AI"/>
    <s v="MH01"/>
    <s v="NEW"/>
    <d v="2023-03-19T00:00:00"/>
    <s v="2000084241"/>
    <s v="2000084241"/>
  </r>
  <r>
    <x v="1318"/>
    <s v="O-RING"/>
    <s v="EA"/>
    <n v="2"/>
    <s v=""/>
    <n v="2"/>
    <s v="2-AA-04E07"/>
    <s v="001"/>
    <s v="40AI"/>
    <s v="MH01"/>
    <s v="NEW"/>
    <d v="2023-03-09T00:00:00"/>
    <s v="2000085363"/>
    <s v="5000058342"/>
  </r>
  <r>
    <x v="1319"/>
    <s v="O-RING"/>
    <s v="EA"/>
    <n v="1"/>
    <s v=""/>
    <n v="1"/>
    <s v="2200656658"/>
    <s v="910"/>
    <s v="40AI"/>
    <s v="MH01"/>
    <s v="NEW"/>
    <d v="2023-02-16T00:00:00"/>
    <s v="2000088349"/>
    <s v="2000077019"/>
  </r>
  <r>
    <x v="1320"/>
    <s v="SENSOR"/>
    <s v="EA"/>
    <n v="2"/>
    <s v=""/>
    <n v="2"/>
    <s v="2-AA-04B05"/>
    <s v="001"/>
    <s v="40AI"/>
    <s v="MH01"/>
    <s v="NEW"/>
    <d v="2023-03-10T00:00:00"/>
    <s v="2000088659"/>
    <s v="2000081247"/>
  </r>
  <r>
    <x v="1321"/>
    <s v="TAPPER ROLL BEARING"/>
    <s v="EA"/>
    <n v="2"/>
    <s v=""/>
    <n v="2"/>
    <s v="2-AA-05B11"/>
    <s v="001"/>
    <s v="40AI"/>
    <s v="MH01"/>
    <s v="NEW"/>
    <d v="2023-03-10T00:00:00"/>
    <s v="2000081289"/>
    <s v="2000081289"/>
  </r>
  <r>
    <x v="1322"/>
    <s v="AC FILTER"/>
    <s v="EA"/>
    <n v="1"/>
    <s v=""/>
    <n v="1"/>
    <s v="1-AJ-04C02"/>
    <s v="001"/>
    <s v="40AI"/>
    <s v="MH01"/>
    <s v="NEW"/>
    <d v="2022-11-27T00:00:00"/>
    <s v="2000088447"/>
    <s v="2000067593"/>
  </r>
  <r>
    <x v="1323"/>
    <s v="COUPLING HIGH"/>
    <s v="EA"/>
    <n v="2"/>
    <s v=""/>
    <n v="2"/>
    <s v="1-AP-08C01"/>
    <s v="001"/>
    <s v="40AI"/>
    <s v="MH01"/>
    <s v="NEW"/>
    <d v="2023-01-22T00:00:00"/>
    <s v="2000077110"/>
    <s v="5000016731"/>
  </r>
  <r>
    <x v="1324"/>
    <s v="SPLIT PISTON"/>
    <s v="EA"/>
    <n v="1"/>
    <s v=""/>
    <n v="1"/>
    <s v="2-AE-04C11"/>
    <s v="001"/>
    <s v="40AI"/>
    <s v="MH01"/>
    <s v="NEW"/>
    <d v="2023-04-13T00:00:00"/>
    <s v="2000088543"/>
    <s v="5000091281"/>
  </r>
  <r>
    <x v="1325"/>
    <s v="SHOCK ABSORBER"/>
    <s v="EA"/>
    <n v="1"/>
    <s v=""/>
    <n v="1"/>
    <s v="2-AH-02D04"/>
    <s v="001"/>
    <s v="40AI"/>
    <s v="MH01"/>
    <s v="NEW"/>
    <d v="2023-04-09T00:00:00"/>
    <s v="2000088040"/>
    <s v="2000088040"/>
  </r>
  <r>
    <x v="1326"/>
    <s v="PLATE"/>
    <s v="EA"/>
    <n v="4"/>
    <s v=""/>
    <n v="4"/>
    <s v="2-AI-02A04"/>
    <s v="001"/>
    <s v="40AI"/>
    <s v="MH01"/>
    <s v="NEW"/>
    <d v="2023-01-16T00:00:00"/>
    <s v="2000089079"/>
    <s v="5000011519"/>
  </r>
  <r>
    <x v="1327"/>
    <s v="CUSHION, SEAT, VEHICULAR"/>
    <s v="EA"/>
    <n v="20"/>
    <s v=""/>
    <n v="20"/>
    <s v="2-AC-06A01"/>
    <s v="001"/>
    <s v="40AI"/>
    <s v="MH01"/>
    <s v="NEW"/>
    <d v="2023-04-10T00:00:00"/>
    <s v="2000090581"/>
    <s v="2000088199"/>
  </r>
  <r>
    <x v="1328"/>
    <s v="MOUNT, RESILIENT"/>
    <s v="EA"/>
    <n v="8"/>
    <s v=""/>
    <n v="8"/>
    <s v="2-AM-06E03"/>
    <s v="001"/>
    <s v="40AI"/>
    <s v="MH01"/>
    <s v="NEW"/>
    <d v="2023-04-19T00:00:00"/>
    <s v="2000089300"/>
    <s v="5000097084"/>
  </r>
  <r>
    <x v="1329"/>
    <s v="CUSHION, SEAT, VEHICULAR"/>
    <s v="EA"/>
    <n v="10"/>
    <s v=""/>
    <n v="10"/>
    <s v="2-AG-01D05"/>
    <s v="001"/>
    <s v="40AI"/>
    <s v="MH01"/>
    <s v="NEW"/>
    <d v="2023-04-10T00:00:00"/>
    <s v="2000089051"/>
    <s v="5000088470"/>
  </r>
  <r>
    <x v="1330"/>
    <s v="HOSE"/>
    <s v="EA"/>
    <n v="1"/>
    <s v=""/>
    <n v="1"/>
    <s v="2-AM-06B02"/>
    <s v="001"/>
    <s v="40AI"/>
    <s v="MH01"/>
    <s v="NEW"/>
    <d v="2023-04-10T00:00:00"/>
    <s v="2000088195"/>
    <s v="5000088439"/>
  </r>
  <r>
    <x v="1331"/>
    <s v="HOSE"/>
    <s v="EA"/>
    <n v="1"/>
    <s v=""/>
    <n v="1"/>
    <s v="2-AD-05B01"/>
    <s v="001"/>
    <s v="40AI"/>
    <s v="MH01"/>
    <s v="NEW"/>
    <d v="2023-03-24T00:00:00"/>
    <s v="2000085239"/>
    <s v="2000085239"/>
  </r>
  <r>
    <x v="1332"/>
    <s v="SHIM¤ 1.0MM"/>
    <s v="EA"/>
    <n v="30"/>
    <s v=""/>
    <n v="30"/>
    <s v="2-AC-01F02"/>
    <s v="001"/>
    <s v="40AI"/>
    <s v="MH01"/>
    <s v="NEW"/>
    <d v="2022-11-28T00:00:00"/>
    <s v="2000081059"/>
    <s v="5000291587"/>
  </r>
  <r>
    <x v="1333"/>
    <s v="CUSHION"/>
    <s v="EA"/>
    <n v="4"/>
    <s v=""/>
    <n v="4"/>
    <s v="2-AG-05C08"/>
    <s v="001"/>
    <s v="40AI"/>
    <s v="MH01"/>
    <s v="NEW"/>
    <d v="2023-04-25T00:00:00"/>
    <s v="2000089774"/>
    <s v="5000100670"/>
  </r>
  <r>
    <x v="1334"/>
    <s v="HOSE, NONMETALLIC /RPL TO 195-03-43192"/>
    <s v="EA"/>
    <n v="1"/>
    <s v=""/>
    <n v="1"/>
    <s v="2-AD-04D02"/>
    <s v="001"/>
    <s v="40AI"/>
    <s v="MH01"/>
    <s v="NEW"/>
    <d v="2023-04-08T00:00:00"/>
    <s v="2000087647"/>
    <s v="2000087647"/>
  </r>
  <r>
    <x v="1335"/>
    <s v="HOSE"/>
    <s v="EA"/>
    <n v="1"/>
    <s v=""/>
    <n v="1"/>
    <s v="1-AJ-01E04"/>
    <s v="001"/>
    <s v="40AI"/>
    <s v="MH01"/>
    <s v="NEW"/>
    <d v="2023-03-21T00:00:00"/>
    <s v="2000084729"/>
    <s v="2000084729"/>
  </r>
  <r>
    <x v="1336"/>
    <s v="CLAMP, HOSE"/>
    <s v="EA"/>
    <n v="2"/>
    <s v=""/>
    <n v="2"/>
    <s v="2-AC-06D07"/>
    <s v="001"/>
    <s v="40AI"/>
    <s v="MH01"/>
    <s v="NEW"/>
    <d v="2023-04-10T00:00:00"/>
    <s v="2000088163"/>
    <s v="2000088163"/>
  </r>
  <r>
    <x v="1337"/>
    <s v="HOSE"/>
    <s v="EA"/>
    <n v="2"/>
    <s v=""/>
    <n v="2"/>
    <s v="2-AM-05E04"/>
    <s v="001"/>
    <s v="40AI"/>
    <s v="MH01"/>
    <s v="NEW"/>
    <d v="2023-04-10T00:00:00"/>
    <s v="2000091126"/>
    <s v="5000088439"/>
  </r>
  <r>
    <x v="1338"/>
    <s v="GASKET"/>
    <s v="EA"/>
    <n v="1"/>
    <s v=""/>
    <n v="1"/>
    <s v="2-AC-06D01"/>
    <s v="001"/>
    <s v="40AI"/>
    <s v="MH01"/>
    <s v="NEW"/>
    <d v="2023-04-10T00:00:00"/>
    <s v="2000088161"/>
    <s v="2000088161"/>
  </r>
  <r>
    <x v="1339"/>
    <s v="RADIATOR"/>
    <s v="EA"/>
    <n v="4"/>
    <s v=""/>
    <n v="4"/>
    <s v="1-AP-02A06"/>
    <s v="001"/>
    <s v="40AI"/>
    <s v="MH01"/>
    <s v="NEW"/>
    <d v="2023-03-07T00:00:00"/>
    <s v="2000080104"/>
    <s v="5000055536"/>
  </r>
  <r>
    <x v="1340"/>
    <s v="GASKET"/>
    <s v="EA"/>
    <n v="2"/>
    <s v=""/>
    <n v="2"/>
    <s v="1-AI-04E04"/>
    <s v="001"/>
    <s v="40AI"/>
    <s v="MH01"/>
    <s v="NEW"/>
    <d v="2023-02-03T00:00:00"/>
    <s v="2000088140"/>
    <s v="5000027588"/>
  </r>
  <r>
    <x v="1341"/>
    <s v="HOSE"/>
    <s v="EA"/>
    <n v="1"/>
    <s v=""/>
    <n v="1"/>
    <s v="1-AM-02C03"/>
    <s v="001"/>
    <s v="40AI"/>
    <s v="MH01"/>
    <s v="NEW"/>
    <d v="2023-04-07T00:00:00"/>
    <s v="2000087386"/>
    <s v="2000087386"/>
  </r>
  <r>
    <x v="1342"/>
    <s v="HOSE"/>
    <s v="EA"/>
    <n v="1"/>
    <s v=""/>
    <n v="1"/>
    <s v="1-AM-05B02"/>
    <s v="001"/>
    <s v="40AI"/>
    <s v="MH01"/>
    <s v="NEW"/>
    <d v="2022-11-12T00:00:00"/>
    <s v="2000068595"/>
    <s v="5000276383"/>
  </r>
  <r>
    <x v="1343"/>
    <s v="HOSE"/>
    <s v="EA"/>
    <n v="1"/>
    <s v=""/>
    <n v="1"/>
    <s v="2-AH-06D01"/>
    <s v="001"/>
    <s v="40AI"/>
    <s v="MH01"/>
    <s v="NEW"/>
    <d v="2023-04-09T00:00:00"/>
    <s v="2000088033"/>
    <s v="2000088033"/>
  </r>
  <r>
    <x v="1344"/>
    <s v="HOSE"/>
    <s v="EA"/>
    <n v="2"/>
    <s v=""/>
    <n v="2"/>
    <s v="2-AM-01D01"/>
    <s v="001"/>
    <s v="40AI"/>
    <s v="MH01"/>
    <s v="NEW"/>
    <d v="2022-12-24T00:00:00"/>
    <s v="2000088140"/>
    <s v="5000315473"/>
  </r>
  <r>
    <x v="1345"/>
    <s v="HOSE"/>
    <s v="EA"/>
    <n v="1"/>
    <s v=""/>
    <n v="1"/>
    <s v="1-AJ-08B01"/>
    <s v="001"/>
    <s v="40AI"/>
    <s v="MH01"/>
    <s v="NEW"/>
    <d v="2022-11-03T00:00:00"/>
    <s v="2000074777"/>
    <s v="5000267368"/>
  </r>
  <r>
    <x v="1346"/>
    <s v="HOSE"/>
    <s v="EA"/>
    <n v="2"/>
    <s v=""/>
    <n v="2"/>
    <s v="1-AM-07C02"/>
    <s v="001"/>
    <s v="40AI"/>
    <s v="MH01"/>
    <s v="NEW"/>
    <d v="2022-09-17T00:00:00"/>
    <s v="2000065774"/>
    <s v="5000224110"/>
  </r>
  <r>
    <x v="1347"/>
    <s v="HOSE"/>
    <s v="EA"/>
    <n v="2"/>
    <s v=""/>
    <n v="2"/>
    <s v="1-AM-02D04"/>
    <s v="001"/>
    <s v="40AI"/>
    <s v="MH01"/>
    <s v="NEW"/>
    <d v="2022-10-09T00:00:00"/>
    <s v="2000088140"/>
    <s v="5000244031"/>
  </r>
  <r>
    <x v="1348"/>
    <s v="HOSE"/>
    <s v="EA"/>
    <n v="1"/>
    <s v=""/>
    <n v="1"/>
    <s v="2-AF-01D02"/>
    <s v="001"/>
    <s v="40AI"/>
    <s v="MH01"/>
    <s v="NEW"/>
    <d v="2023-04-09T00:00:00"/>
    <s v="2000088005"/>
    <s v="2000088005"/>
  </r>
  <r>
    <x v="1349"/>
    <s v="HOSE"/>
    <s v="EA"/>
    <n v="1"/>
    <s v=""/>
    <n v="1"/>
    <s v="2-AM-05E02"/>
    <s v="001"/>
    <s v="40AI"/>
    <s v="MH01"/>
    <s v="NEW"/>
    <d v="2023-04-10T00:00:00"/>
    <s v="2000088140"/>
    <s v="5000088040"/>
  </r>
  <r>
    <x v="1350"/>
    <s v="SHEET"/>
    <s v="EA"/>
    <n v="1"/>
    <s v=""/>
    <n v="1"/>
    <s v="2-AG-03B01"/>
    <s v="001"/>
    <s v="40AI"/>
    <s v="MH01"/>
    <s v="NEW"/>
    <d v="2023-04-09T00:00:00"/>
    <s v="2000087990"/>
    <s v="2000087990"/>
  </r>
  <r>
    <x v="1351"/>
    <s v="SHEET"/>
    <s v="EA"/>
    <n v="8"/>
    <s v=""/>
    <n v="8"/>
    <s v="2-AD-05D02"/>
    <s v="001"/>
    <s v="40AI"/>
    <s v="MH01"/>
    <s v="NEW"/>
    <d v="2023-04-08T00:00:00"/>
    <s v="2000089262"/>
    <s v="2000087667"/>
  </r>
  <r>
    <x v="1352"/>
    <s v="SHEET"/>
    <s v="EA"/>
    <n v="6"/>
    <s v=""/>
    <n v="6"/>
    <s v="2-AA-01E10"/>
    <s v="001"/>
    <s v="40AI"/>
    <s v="MH01"/>
    <s v="NEW"/>
    <d v="2023-03-10T00:00:00"/>
    <s v="2000080924"/>
    <s v="2000080924"/>
  </r>
  <r>
    <x v="1353"/>
    <s v="SHEET"/>
    <s v="EA"/>
    <n v="4"/>
    <s v=""/>
    <n v="4"/>
    <s v="2-AA-02E02"/>
    <s v="001"/>
    <s v="40AI"/>
    <s v="MH01"/>
    <s v="NEW"/>
    <d v="2023-03-10T00:00:00"/>
    <s v="2000080934"/>
    <s v="2000080934"/>
  </r>
  <r>
    <x v="1354"/>
    <s v="SHEET"/>
    <s v="EA"/>
    <n v="3"/>
    <s v=""/>
    <n v="3"/>
    <s v="1-AJ-05A05"/>
    <s v="001"/>
    <s v="40AI"/>
    <s v="MH01"/>
    <s v="NEW"/>
    <d v="2023-03-19T00:00:00"/>
    <s v="2000084192"/>
    <s v="2000084192"/>
  </r>
  <r>
    <x v="1355"/>
    <s v="HOSE"/>
    <s v="EA"/>
    <n v="1"/>
    <s v=""/>
    <n v="1"/>
    <s v="2-AM-05E01"/>
    <s v="001"/>
    <s v="40AI"/>
    <s v="MH01"/>
    <s v="NEW"/>
    <d v="2023-04-10T00:00:00"/>
    <s v="2000088140"/>
    <s v="5000088040"/>
  </r>
  <r>
    <x v="1356"/>
    <s v="HOSE"/>
    <s v="EA"/>
    <n v="1"/>
    <s v=""/>
    <n v="1"/>
    <s v="2-AM-06B01"/>
    <s v="001"/>
    <s v="40AI"/>
    <s v="MH01"/>
    <s v="NEW"/>
    <d v="2023-04-10T00:00:00"/>
    <s v="2000088195"/>
    <s v="5000088439"/>
  </r>
  <r>
    <x v="1357"/>
    <s v="HOSE"/>
    <s v="EA"/>
    <n v="1"/>
    <s v=""/>
    <n v="1"/>
    <s v="1-AM-07A02"/>
    <s v="001"/>
    <s v="40AI"/>
    <s v="MH01"/>
    <s v="NEW"/>
    <d v="2023-04-07T00:00:00"/>
    <s v="2000087407"/>
    <s v="2000087407"/>
  </r>
  <r>
    <x v="1358"/>
    <s v="HOSE FAN"/>
    <s v="EA"/>
    <n v="1"/>
    <s v=""/>
    <n v="1"/>
    <s v="1-AM-08B01"/>
    <s v="001"/>
    <s v="40AI"/>
    <s v="MH01"/>
    <s v="NEW"/>
    <d v="2023-04-07T00:00:00"/>
    <s v="2000087403"/>
    <s v="2000087403"/>
  </r>
  <r>
    <x v="1359"/>
    <s v="HOSE"/>
    <s v="EA"/>
    <n v="2"/>
    <s v=""/>
    <n v="2"/>
    <s v="2-AK-05C03"/>
    <s v="001"/>
    <s v="40AI"/>
    <s v="MH01"/>
    <s v="NEW"/>
    <d v="2023-04-10T00:00:00"/>
    <s v="2000088361"/>
    <s v="5000088470"/>
  </r>
  <r>
    <x v="1360"/>
    <s v="HOSE"/>
    <s v="EA"/>
    <n v="2"/>
    <s v=""/>
    <n v="2"/>
    <s v="2-AK-05C04"/>
    <s v="001"/>
    <s v="40AI"/>
    <s v="MH01"/>
    <s v="NEW"/>
    <d v="2023-04-10T00:00:00"/>
    <s v="2000088361"/>
    <s v="5000088470"/>
  </r>
  <r>
    <x v="1361"/>
    <s v="PLATE"/>
    <s v="EA"/>
    <n v="12"/>
    <s v=""/>
    <n v="12"/>
    <s v="1-AZ-08A06"/>
    <s v="001"/>
    <s v="40AI"/>
    <s v="MH01"/>
    <s v="NEW"/>
    <d v="2023-02-02T00:00:00"/>
    <s v="2000079757"/>
    <s v="2000075412"/>
  </r>
  <r>
    <x v="1362"/>
    <s v="HOSE"/>
    <s v="EA"/>
    <n v="1"/>
    <s v=""/>
    <n v="1"/>
    <s v="1-AM-05E01"/>
    <s v="001"/>
    <s v="40AI"/>
    <s v="MH01"/>
    <s v="NEW"/>
    <d v="2023-03-06T00:00:00"/>
    <s v="2000079751"/>
    <s v="5000054821"/>
  </r>
  <r>
    <x v="1363"/>
    <s v="HOSE"/>
    <s v="EA"/>
    <n v="1"/>
    <s v=""/>
    <n v="1"/>
    <s v="2-AM-06C04"/>
    <s v="001"/>
    <s v="40AI"/>
    <s v="MH01"/>
    <s v="NEW"/>
    <d v="2023-04-19T00:00:00"/>
    <s v="2000089050"/>
    <s v="5000097061"/>
  </r>
  <r>
    <x v="1364"/>
    <s v="BEARING, BALL, ANNULAR"/>
    <s v="EA"/>
    <n v="1"/>
    <s v=""/>
    <n v="1"/>
    <s v="2-AC-06E09"/>
    <s v="001"/>
    <s v="40AI"/>
    <s v="MH01"/>
    <s v="NEW"/>
    <d v="2023-04-20T00:00:00"/>
    <s v="2000089260"/>
    <s v="5000098844"/>
  </r>
  <r>
    <x v="1365"/>
    <s v="BOLT, MACHINE"/>
    <s v="EA"/>
    <n v="3"/>
    <s v=""/>
    <n v="3"/>
    <s v="2-AA-04C09"/>
    <s v="001"/>
    <s v="40AI"/>
    <s v="MH01"/>
    <s v="NEW"/>
    <d v="2023-04-02T00:00:00"/>
    <s v="2000090871"/>
    <s v="5000080850"/>
  </r>
  <r>
    <x v="1366"/>
    <s v="SEAL, PLAIN ENCASED"/>
    <s v="EA"/>
    <n v="2"/>
    <s v=""/>
    <n v="2"/>
    <s v="2-AC-06D04"/>
    <s v="001"/>
    <s v="40AI"/>
    <s v="MH01"/>
    <s v="NEW"/>
    <d v="2023-04-10T00:00:00"/>
    <s v="2000088157"/>
    <s v="2000088157"/>
  </r>
  <r>
    <x v="1367"/>
    <s v="HOLDER"/>
    <s v="EA"/>
    <n v="1"/>
    <s v=""/>
    <n v="1"/>
    <s v="2-AC-01F15"/>
    <s v="001"/>
    <s v="40AI"/>
    <s v="MH01"/>
    <s v="NEW"/>
    <d v="2023-01-18T00:00:00"/>
    <s v="2000081102"/>
    <s v="5000013835"/>
  </r>
  <r>
    <x v="1368"/>
    <s v="SHAFT"/>
    <s v="EA"/>
    <n v="1"/>
    <s v=""/>
    <n v="1"/>
    <s v="1-AP-02A11"/>
    <s v="001"/>
    <s v="40AI"/>
    <s v="MH01"/>
    <s v="NEW"/>
    <d v="2023-01-04T00:00:00"/>
    <s v="2000071513"/>
    <s v="2000071513"/>
  </r>
  <r>
    <x v="1369"/>
    <s v="GAUGE"/>
    <s v="EA"/>
    <n v="1"/>
    <s v=""/>
    <n v="1"/>
    <s v="2-AD-01E03"/>
    <s v="001"/>
    <s v="40AI"/>
    <s v="MH01"/>
    <s v="NEW"/>
    <d v="2023-04-28T00:00:00"/>
    <s v="2000090022"/>
    <s v="5000103044"/>
  </r>
  <r>
    <x v="1370"/>
    <s v="RUBBER"/>
    <s v="EA"/>
    <n v="4"/>
    <s v=""/>
    <n v="4"/>
    <s v="2-AA-04D02"/>
    <s v="001"/>
    <s v="40AI"/>
    <s v="MH01"/>
    <s v="NEW"/>
    <d v="2023-03-14T00:00:00"/>
    <s v="2000082436"/>
    <s v="2000082436"/>
  </r>
  <r>
    <x v="1371"/>
    <s v="RUBBER"/>
    <s v="EA"/>
    <n v="4"/>
    <s v=""/>
    <n v="4"/>
    <s v="1-AC-08D12"/>
    <s v="001"/>
    <s v="40AI"/>
    <s v="MH01"/>
    <s v="NEW"/>
    <d v="2023-04-30T00:00:00"/>
    <s v="2000090370"/>
    <s v="2000090370"/>
  </r>
  <r>
    <x v="1372"/>
    <s v="SPIDER ASSEMBLY"/>
    <s v="EA"/>
    <n v="2"/>
    <s v=""/>
    <n v="2"/>
    <s v="1-AP-02B03"/>
    <s v="001"/>
    <s v="40AI"/>
    <s v="MH01"/>
    <s v="NEW"/>
    <d v="2023-01-14T00:00:00"/>
    <s v="2000072651"/>
    <s v="5000009565"/>
  </r>
  <r>
    <x v="1373"/>
    <s v="SEAL, PLAIN ENCASED"/>
    <s v="EA"/>
    <n v="2"/>
    <s v=""/>
    <n v="2"/>
    <s v="1-AZ-01D07"/>
    <s v="001"/>
    <s v="40AI"/>
    <s v="MH01"/>
    <s v="NEW"/>
    <d v="2023-01-17T00:00:00"/>
    <s v="2000084552"/>
    <s v="5000012045"/>
  </r>
  <r>
    <x v="1374"/>
    <s v="COUPLING ASSY"/>
    <s v="EA"/>
    <n v="4"/>
    <s v=""/>
    <n v="4"/>
    <s v="1-AL-02C02"/>
    <s v="001"/>
    <s v="40AI"/>
    <s v="MH01"/>
    <s v="NEW"/>
    <d v="2023-04-28T00:00:00"/>
    <s v="2000090030"/>
    <s v="5000103052"/>
  </r>
  <r>
    <x v="1375"/>
    <s v="BUSHING, SLEEVE"/>
    <s v="EA"/>
    <n v="12"/>
    <s v=""/>
    <n v="12"/>
    <s v="1-AI-03D04"/>
    <s v="001"/>
    <s v="40AI"/>
    <s v="MH01"/>
    <s v="NEW"/>
    <d v="2023-01-04T00:00:00"/>
    <s v="2000086897"/>
    <s v="5000001571"/>
  </r>
  <r>
    <x v="1376"/>
    <s v="CLAMP"/>
    <s v="EA"/>
    <n v="2"/>
    <s v=""/>
    <n v="2"/>
    <s v="2-AG-01D06"/>
    <s v="001"/>
    <s v="40AI"/>
    <s v="MH01"/>
    <s v="NEW"/>
    <d v="2023-04-10T00:00:00"/>
    <s v="2000088211"/>
    <s v="5000088470"/>
  </r>
  <r>
    <x v="1377"/>
    <s v="COUPLING"/>
    <s v="EA"/>
    <n v="2"/>
    <s v=""/>
    <n v="2"/>
    <s v="2-AF-06E02"/>
    <s v="001"/>
    <s v="40AI"/>
    <s v="MH01"/>
    <s v="NEW"/>
    <d v="2023-04-10T00:00:00"/>
    <s v="2000088280"/>
    <s v="5000089012"/>
  </r>
  <r>
    <x v="1378"/>
    <s v="TEETH SPROCKET D375"/>
    <s v="EA"/>
    <n v="3"/>
    <s v=""/>
    <n v="3"/>
    <s v="1-AY-01A13"/>
    <s v="003"/>
    <s v="40AI"/>
    <s v="MH01"/>
    <s v="NEW"/>
    <d v="2022-11-06T00:00:00"/>
    <s v="2000064351"/>
    <s v="2000064351"/>
  </r>
  <r>
    <x v="1379"/>
    <s v="BOLT, MACHINE"/>
    <s v="EA"/>
    <n v="60"/>
    <s v=""/>
    <n v="60"/>
    <s v="1-AJ-06A02"/>
    <s v="001"/>
    <s v="40AI"/>
    <s v="MH01"/>
    <s v="NEW"/>
    <d v="2022-10-30T00:00:00"/>
    <s v="2000079050"/>
    <s v="2000063235"/>
  </r>
  <r>
    <x v="1380"/>
    <s v="NUT, PLAIN, HEXAGON"/>
    <s v="EA"/>
    <n v="50"/>
    <s v=""/>
    <n v="50"/>
    <s v="1-AJ-06A01"/>
    <s v="001"/>
    <s v="40AI"/>
    <s v="MH01"/>
    <s v="NEW"/>
    <d v="2022-10-30T00:00:00"/>
    <s v="2000072987"/>
    <s v="2000063233"/>
  </r>
  <r>
    <x v="1381"/>
    <s v="WASHER"/>
    <s v="EA"/>
    <n v="2"/>
    <s v=""/>
    <n v="2"/>
    <s v="2-AA-03D07"/>
    <s v="001"/>
    <s v="40AI"/>
    <s v="MH01"/>
    <s v="NEW"/>
    <d v="2023-03-12T00:00:00"/>
    <s v="2000082092"/>
    <s v="2000082092"/>
  </r>
  <r>
    <x v="1382"/>
    <s v="LOCK"/>
    <s v="EA"/>
    <n v="2"/>
    <s v=""/>
    <n v="2"/>
    <s v="2-AG-02B03"/>
    <s v="001"/>
    <s v="40AI"/>
    <s v="MH01"/>
    <s v="NEW"/>
    <d v="2023-04-29T00:00:00"/>
    <s v="2000090178"/>
    <s v="5000104033"/>
  </r>
  <r>
    <x v="1383"/>
    <s v="SEAT"/>
    <s v="EA"/>
    <n v="8"/>
    <s v=""/>
    <n v="8"/>
    <s v="2-AE-01D08"/>
    <s v="001"/>
    <s v="40AI"/>
    <s v="MH01"/>
    <s v="NEW"/>
    <d v="2023-03-15T00:00:00"/>
    <s v="2000082777"/>
    <s v="2000082777"/>
  </r>
  <r>
    <x v="1384"/>
    <s v="BUSHING"/>
    <s v="EA"/>
    <n v="2"/>
    <s v=""/>
    <n v="2"/>
    <s v="2-AI-01C01"/>
    <s v="001"/>
    <s v="40AI"/>
    <s v="MH01"/>
    <s v="NEW"/>
    <d v="2022-08-19T00:00:00"/>
    <s v="2000080787"/>
    <s v="5000196169"/>
  </r>
  <r>
    <x v="1385"/>
    <s v="BUSHING"/>
    <s v="EA"/>
    <n v="2"/>
    <s v=""/>
    <n v="2"/>
    <s v="1-AP-02A02"/>
    <s v="001"/>
    <s v="40AI"/>
    <s v="MH01"/>
    <s v="NEW"/>
    <d v="2023-01-04T00:00:00"/>
    <s v="2000071552"/>
    <s v="2000071552"/>
  </r>
  <r>
    <x v="1386"/>
    <s v="PISTON"/>
    <s v="EA"/>
    <n v="2"/>
    <s v=""/>
    <n v="2"/>
    <s v="2-AF-04A01"/>
    <s v="001"/>
    <s v="40AI"/>
    <s v="MH01"/>
    <s v="NEW"/>
    <d v="2023-04-09T00:00:00"/>
    <s v="2000088069"/>
    <s v="2000088069"/>
  </r>
  <r>
    <x v="1387"/>
    <s v="PACKING"/>
    <s v="EA"/>
    <n v="4"/>
    <s v=""/>
    <n v="4"/>
    <s v="2-AC-04D02"/>
    <s v="001"/>
    <s v="40AI"/>
    <s v="MH01"/>
    <s v="NEW"/>
    <d v="2023-03-18T00:00:00"/>
    <s v="2000083666"/>
    <s v="2000083666"/>
  </r>
  <r>
    <x v="1388"/>
    <s v="GUIDE"/>
    <s v="EA"/>
    <n v="4"/>
    <s v=""/>
    <n v="4"/>
    <s v="1-AZ-04A04"/>
    <s v="001"/>
    <s v="40AI"/>
    <s v="MH01"/>
    <s v="NEW"/>
    <d v="2022-09-05T00:00:00"/>
    <s v="2000055976"/>
    <s v="2000055976"/>
  </r>
  <r>
    <x v="1389"/>
    <s v="CAP ROLLER"/>
    <s v="EA"/>
    <n v="3"/>
    <s v=""/>
    <n v="3"/>
    <s v="1-AP-02C01"/>
    <s v="001"/>
    <s v="40AI"/>
    <s v="MH01"/>
    <s v="NEW"/>
    <d v="2023-01-22T00:00:00"/>
    <s v="2000084710"/>
    <s v="5000016789"/>
  </r>
  <r>
    <x v="1390"/>
    <s v="SPACER"/>
    <s v="EA"/>
    <n v="10"/>
    <s v=""/>
    <n v="10"/>
    <s v="2-AA-02E03"/>
    <s v="001"/>
    <s v="40AI"/>
    <s v="MH01"/>
    <s v="NEW"/>
    <d v="2023-03-10T00:00:00"/>
    <s v="2000080941"/>
    <s v="2000080941"/>
  </r>
  <r>
    <x v="1391"/>
    <s v="COVER LH"/>
    <s v="EA"/>
    <n v="1"/>
    <s v=""/>
    <n v="1"/>
    <s v="1-AP-04A02"/>
    <s v="001"/>
    <s v="40AI"/>
    <s v="MH01"/>
    <s v="NEW"/>
    <d v="2023-01-04T00:00:00"/>
    <s v="2000071528"/>
    <s v="2000071528"/>
  </r>
  <r>
    <x v="1392"/>
    <s v="BOGI"/>
    <s v="EA"/>
    <n v="2"/>
    <s v=""/>
    <n v="2"/>
    <s v="1-AP-01A09"/>
    <s v="001"/>
    <s v="40AI"/>
    <s v="MH01"/>
    <s v="NEW"/>
    <d v="2023-01-04T00:00:00"/>
    <s v="2000071550"/>
    <s v="2000071550"/>
  </r>
  <r>
    <x v="1393"/>
    <s v="PAD-MAJOR"/>
    <s v="EA"/>
    <n v="7"/>
    <s v=""/>
    <n v="7"/>
    <s v="1-AM-01A03"/>
    <s v="001"/>
    <s v="40AI"/>
    <s v="MH01"/>
    <s v="NEW"/>
    <d v="2022-11-26T00:00:00"/>
    <s v="2000088828"/>
    <s v="5000289131"/>
  </r>
  <r>
    <x v="1394"/>
    <s v="PEDAL"/>
    <s v="EA"/>
    <n v="1"/>
    <s v=""/>
    <n v="1"/>
    <s v="2-AC-02F04"/>
    <s v="001"/>
    <s v="40AI"/>
    <s v="MH01"/>
    <s v="NEW"/>
    <d v="2022-08-08T00:00:00"/>
    <s v="2000081134"/>
    <s v="2000050123"/>
  </r>
  <r>
    <x v="1395"/>
    <s v="FILTER SCREEN TRANSMISI"/>
    <s v="EA"/>
    <n v="6"/>
    <s v=""/>
    <n v="6"/>
    <s v="1-AJ-01C02"/>
    <s v="001"/>
    <s v="40AI"/>
    <s v="MH01"/>
    <s v="NEW"/>
    <d v="2022-11-27T00:00:00"/>
    <s v="2000067581"/>
    <s v="2000067581"/>
  </r>
  <r>
    <x v="1396"/>
    <s v="NIPPLE"/>
    <s v="EA"/>
    <n v="12"/>
    <s v=""/>
    <n v="12"/>
    <s v="2-AG-03E06"/>
    <s v="001"/>
    <s v="40AI"/>
    <s v="MH01"/>
    <s v="NEW"/>
    <d v="2023-05-01T00:00:00"/>
    <s v="2000090607"/>
    <s v="5000105632"/>
  </r>
  <r>
    <x v="1397"/>
    <s v="HOSE"/>
    <s v="EA"/>
    <n v="1"/>
    <s v=""/>
    <n v="1"/>
    <s v="2-AM-05D01"/>
    <s v="001"/>
    <s v="40AI"/>
    <s v="MH01"/>
    <s v="NEW"/>
    <d v="2023-04-05T00:00:00"/>
    <s v="2000087126"/>
    <s v="2000087126"/>
  </r>
  <r>
    <x v="1398"/>
    <s v="HOSE"/>
    <s v="EA"/>
    <n v="1"/>
    <s v=""/>
    <n v="1"/>
    <s v="1-AM-08B04"/>
    <s v="001"/>
    <s v="40AI"/>
    <s v="MH01"/>
    <s v="NEW"/>
    <d v="2022-09-17T00:00:00"/>
    <s v="2000065981"/>
    <s v="5000224245"/>
  </r>
  <r>
    <x v="1399"/>
    <s v="HOSE"/>
    <s v="EA"/>
    <n v="1"/>
    <s v=""/>
    <n v="1"/>
    <s v="2-AM-03A04"/>
    <s v="001"/>
    <s v="40AI"/>
    <s v="MH01"/>
    <s v="NEW"/>
    <d v="2023-03-16T00:00:00"/>
    <s v="2000082875"/>
    <s v="2000082875"/>
  </r>
  <r>
    <x v="1400"/>
    <s v="PLATE"/>
    <s v="EA"/>
    <n v="2"/>
    <s v=""/>
    <n v="2"/>
    <s v="1-AZ-09D07"/>
    <s v="001"/>
    <s v="40AI"/>
    <s v="MH01"/>
    <s v="NEW"/>
    <d v="2022-09-26T00:00:00"/>
    <s v="2000069046"/>
    <s v="5000232380"/>
  </r>
  <r>
    <x v="1401"/>
    <s v="SEAL"/>
    <s v="EA"/>
    <n v="2"/>
    <s v=""/>
    <n v="2"/>
    <s v="2-AB-01E02"/>
    <s v="001"/>
    <s v="40AI"/>
    <s v="MH01"/>
    <s v="NEW"/>
    <d v="2022-12-25T00:00:00"/>
    <s v="2000080974"/>
    <s v="5000316493"/>
  </r>
  <r>
    <x v="1402"/>
    <s v="SEAL"/>
    <s v="EA"/>
    <n v="2"/>
    <s v=""/>
    <n v="2"/>
    <s v="2-AM-05C02"/>
    <s v="001"/>
    <s v="40AI"/>
    <s v="MH01"/>
    <s v="NEW"/>
    <d v="2023-04-05T00:00:00"/>
    <s v="2000087107"/>
    <s v="2000087107"/>
  </r>
  <r>
    <x v="1403"/>
    <s v="BUSHING, SLEEVE"/>
    <s v="EA"/>
    <n v="2"/>
    <s v=""/>
    <n v="2"/>
    <s v="1-AJ-01D01"/>
    <s v="001"/>
    <s v="40AI"/>
    <s v="MH01"/>
    <s v="NEW"/>
    <d v="2022-12-06T00:00:00"/>
    <s v="2000068635"/>
    <s v="5000297920"/>
  </r>
  <r>
    <x v="1404"/>
    <s v="SEAL, PLAIN ENCASED"/>
    <s v="EA"/>
    <n v="2"/>
    <s v=""/>
    <n v="2"/>
    <s v="2-AA-04F14"/>
    <s v="001"/>
    <s v="40AI"/>
    <s v="MH01"/>
    <s v="NEW"/>
    <d v="2023-03-10T00:00:00"/>
    <s v="2000081052"/>
    <s v="2000081052"/>
  </r>
  <r>
    <x v="1405"/>
    <s v="BUSHING"/>
    <s v="EA"/>
    <n v="2"/>
    <s v=""/>
    <n v="2"/>
    <s v="2-AJ-01B01"/>
    <s v="001"/>
    <s v="40AI"/>
    <s v="MH01"/>
    <s v="NEW"/>
    <d v="2023-03-09T00:00:00"/>
    <s v="2000080652"/>
    <s v="2000080652"/>
  </r>
  <r>
    <x v="1406"/>
    <s v="BUSHING"/>
    <s v="EA"/>
    <n v="2"/>
    <s v=""/>
    <n v="2"/>
    <s v="2-AD-02A01"/>
    <s v="001"/>
    <s v="40AI"/>
    <s v="MH01"/>
    <s v="NEW"/>
    <d v="2023-03-19T00:00:00"/>
    <s v="2000084232"/>
    <s v="5000067637"/>
  </r>
  <r>
    <x v="1407"/>
    <s v="BUSHING"/>
    <s v="EA"/>
    <n v="2"/>
    <s v=""/>
    <n v="2"/>
    <s v="2-AJ-03C01"/>
    <s v="001"/>
    <s v="40AI"/>
    <s v="MH01"/>
    <s v="NEW"/>
    <d v="2023-03-09T00:00:00"/>
    <s v="2000080622"/>
    <s v="2000080622"/>
  </r>
  <r>
    <x v="1408"/>
    <s v="SEAL"/>
    <s v="EA"/>
    <n v="1"/>
    <s v=""/>
    <n v="1"/>
    <s v="2-AE-01B01"/>
    <s v="001"/>
    <s v="40AI"/>
    <s v="MH01"/>
    <s v="NEW"/>
    <d v="2023-03-15T00:00:00"/>
    <s v="2000082686"/>
    <s v="2000082686"/>
  </r>
  <r>
    <x v="1409"/>
    <s v="SHAFT"/>
    <s v="EA"/>
    <n v="1"/>
    <s v=""/>
    <n v="1"/>
    <s v="1-AY-03A09"/>
    <s v="001"/>
    <s v="40AI"/>
    <s v="MH01"/>
    <s v="REPAIRED"/>
    <d v="2022-12-24T00:00:00"/>
    <s v="2000072154"/>
    <s v="5000316238"/>
  </r>
  <r>
    <x v="1410"/>
    <s v="PIVOT SHAFT RH"/>
    <s v="EA"/>
    <n v="1"/>
    <s v=""/>
    <n v="1"/>
    <s v="1-AY-03A10"/>
    <s v="001"/>
    <s v="40AI"/>
    <s v="MH01"/>
    <s v="REPAIRED"/>
    <d v="2022-12-24T00:00:00"/>
    <s v="2000072155"/>
    <s v="5000316238"/>
  </r>
  <r>
    <x v="1411"/>
    <s v="SHAFT"/>
    <s v="EA"/>
    <n v="2"/>
    <s v=""/>
    <n v="2"/>
    <s v="1-AN-05A04"/>
    <s v="001"/>
    <s v="40AI"/>
    <s v="MH01"/>
    <s v="NEW"/>
    <d v="2023-03-08T00:00:00"/>
    <s v="2000085221"/>
    <s v="5000056700"/>
  </r>
  <r>
    <x v="1412"/>
    <s v="TUBE"/>
    <s v="EA"/>
    <n v="1"/>
    <s v=""/>
    <n v="1"/>
    <s v="2-AH-04D01"/>
    <s v="001"/>
    <s v="40AI"/>
    <s v="MH01"/>
    <s v="NEW"/>
    <d v="2023-04-09T00:00:00"/>
    <s v="2000088021"/>
    <s v="2000088021"/>
  </r>
  <r>
    <x v="1413"/>
    <s v="TUBE-R.H."/>
    <s v="EA"/>
    <n v="1"/>
    <s v=""/>
    <n v="1"/>
    <s v="2-AH-04D02"/>
    <s v="001"/>
    <s v="40AI"/>
    <s v="MH01"/>
    <s v="NEW"/>
    <d v="2023-04-09T00:00:00"/>
    <s v="2000088023"/>
    <s v="2000088023"/>
  </r>
  <r>
    <x v="1414"/>
    <s v="BOLT,MACHINE"/>
    <s v="EA"/>
    <n v="5"/>
    <s v=""/>
    <n v="5"/>
    <s v="1-AF-01B03"/>
    <s v="001"/>
    <s v="40AI"/>
    <s v="MH01"/>
    <s v="NEW"/>
    <d v="2023-01-19T00:00:00"/>
    <s v="2000085887"/>
    <s v="2000073550"/>
  </r>
  <r>
    <x v="1415"/>
    <s v="WASHER"/>
    <s v="EA"/>
    <n v="1"/>
    <s v=""/>
    <n v="1"/>
    <s v="1-AG-01A02"/>
    <s v="001"/>
    <s v="40AI"/>
    <s v="MH01"/>
    <s v="NEW"/>
    <d v="2022-12-25T00:00:00"/>
    <s v="2000070706"/>
    <s v="5000316450"/>
  </r>
  <r>
    <x v="1416"/>
    <s v="WASHER"/>
    <s v="EA"/>
    <n v="1"/>
    <s v=""/>
    <n v="1"/>
    <s v="1-AJ-05A04"/>
    <s v="001"/>
    <s v="40AI"/>
    <s v="MH01"/>
    <s v="NEW"/>
    <d v="2022-12-31T00:00:00"/>
    <s v="2000071233"/>
    <s v="5000322288"/>
  </r>
  <r>
    <x v="1417"/>
    <s v="BOLT"/>
    <s v="EA"/>
    <n v="14"/>
    <s v=""/>
    <n v="14"/>
    <s v="2-AA-06D08"/>
    <s v="001"/>
    <s v="40AI"/>
    <s v="MH01"/>
    <s v="NEW"/>
    <d v="2023-03-12T00:00:00"/>
    <s v="2000082042"/>
    <s v="2000082042"/>
  </r>
  <r>
    <x v="1418"/>
    <s v="CUSHION"/>
    <s v="EA"/>
    <n v="2"/>
    <s v=""/>
    <n v="2"/>
    <s v="1-AN-02A01"/>
    <s v="001"/>
    <s v="40AI"/>
    <s v="MH01"/>
    <s v="NEW"/>
    <d v="2023-03-05T00:00:00"/>
    <s v="2000079718"/>
    <s v="5000054777"/>
  </r>
  <r>
    <x v="1419"/>
    <s v="SPACER"/>
    <s v="EA"/>
    <n v="4"/>
    <s v=""/>
    <n v="4"/>
    <s v="2-AH-04A01"/>
    <s v="001"/>
    <s v="40AI"/>
    <s v="MH01"/>
    <s v="NEW"/>
    <d v="2023-04-06T00:00:00"/>
    <s v="2000090181"/>
    <s v="2000087320"/>
  </r>
  <r>
    <x v="1420"/>
    <s v="STRAINER ASSY"/>
    <s v="SET"/>
    <n v="3"/>
    <s v=""/>
    <n v="3"/>
    <s v="1-AP-06C01"/>
    <s v="001"/>
    <s v="40AI"/>
    <s v="MH01"/>
    <s v="NEW"/>
    <d v="2023-01-04T00:00:00"/>
    <s v="2000071492"/>
    <s v="2000071492"/>
  </r>
  <r>
    <x v="1421"/>
    <s v="NEEDLE BEARING"/>
    <s v="EA"/>
    <n v="1"/>
    <s v=""/>
    <n v="1"/>
    <s v="2-AC-04B01"/>
    <s v="001"/>
    <s v="40AI"/>
    <s v="MH01"/>
    <s v="NEW"/>
    <d v="2023-03-16T00:00:00"/>
    <s v="2000083014"/>
    <s v="2000083014"/>
  </r>
  <r>
    <x v="1422"/>
    <s v="HOSE"/>
    <s v="EA"/>
    <n v="2"/>
    <s v=""/>
    <n v="2"/>
    <s v="2-AM-02E01"/>
    <s v="001"/>
    <s v="40AI"/>
    <s v="MH01"/>
    <s v="NEW"/>
    <d v="2023-04-10T00:00:00"/>
    <s v="2000089341"/>
    <s v="5000088017"/>
  </r>
  <r>
    <x v="1423"/>
    <s v="HOSE"/>
    <s v="EA"/>
    <n v="1"/>
    <s v=""/>
    <n v="1"/>
    <s v="2-AM-02E04"/>
    <s v="001"/>
    <s v="40AI"/>
    <s v="MH01"/>
    <s v="NEW"/>
    <d v="2023-04-10T00:00:00"/>
    <s v="2000088126"/>
    <s v="5000088017"/>
  </r>
  <r>
    <x v="1423"/>
    <s v="HOSE"/>
    <s v="EA"/>
    <n v="1"/>
    <s v=""/>
    <n v="1"/>
    <s v="2-AG-06D06"/>
    <s v="001"/>
    <s v="40AI"/>
    <s v="MH01"/>
    <s v="NEW"/>
    <d v="2023-04-20T00:00:00"/>
    <s v="2000089272"/>
    <s v="5000098863"/>
  </r>
  <r>
    <x v="1424"/>
    <s v="HOSE"/>
    <s v="EA"/>
    <n v="4"/>
    <s v=""/>
    <n v="4"/>
    <s v="2-AB-04E02"/>
    <s v="001"/>
    <s v="40AI"/>
    <s v="MH01"/>
    <s v="NEW"/>
    <d v="2023-04-03T00:00:00"/>
    <s v="2000089265"/>
    <s v="5000081417"/>
  </r>
  <r>
    <x v="1425"/>
    <s v="HOSE"/>
    <s v="EA"/>
    <n v="1"/>
    <s v=""/>
    <n v="1"/>
    <s v="2-AL-06B02"/>
    <s v="001"/>
    <s v="40AI"/>
    <s v="MH01"/>
    <s v="NEW"/>
    <d v="2023-04-20T00:00:00"/>
    <s v="2000089264"/>
    <s v="5000098846"/>
  </r>
  <r>
    <x v="1426"/>
    <s v="HOSE"/>
    <s v="EA"/>
    <n v="3"/>
    <s v=""/>
    <n v="3"/>
    <s v="2-AF-02B01"/>
    <s v="001"/>
    <s v="40AI"/>
    <s v="MH01"/>
    <s v="NEW"/>
    <d v="2023-03-21T00:00:00"/>
    <s v="2000089265"/>
    <s v="5000069175"/>
  </r>
  <r>
    <x v="1427"/>
    <s v="HOSE"/>
    <s v="EA"/>
    <n v="2"/>
    <s v=""/>
    <n v="2"/>
    <s v="2-AB-04E03"/>
    <s v="001"/>
    <s v="40AI"/>
    <s v="MH01"/>
    <s v="NEW"/>
    <d v="2023-04-03T00:00:00"/>
    <s v="2000089288"/>
    <s v="5000081417"/>
  </r>
  <r>
    <x v="1428"/>
    <s v="HOSE"/>
    <s v="EA"/>
    <n v="2"/>
    <s v=""/>
    <n v="2"/>
    <s v="2-AF-02B02"/>
    <s v="001"/>
    <s v="40AI"/>
    <s v="MH01"/>
    <s v="NEW"/>
    <d v="2023-03-21T00:00:00"/>
    <s v="2000089265"/>
    <s v="5000069175"/>
  </r>
  <r>
    <x v="1429"/>
    <s v="HOSE"/>
    <s v="EA"/>
    <n v="1"/>
    <s v=""/>
    <n v="1"/>
    <s v="1-AN-06D01"/>
    <s v="001"/>
    <s v="40AI"/>
    <s v="MH01"/>
    <s v="NEW"/>
    <d v="2023-04-07T00:00:00"/>
    <s v="2000087554"/>
    <s v="2000087554"/>
  </r>
  <r>
    <x v="1430"/>
    <s v="HOSE"/>
    <s v="EA"/>
    <n v="3"/>
    <s v=""/>
    <n v="3"/>
    <s v="2-AK-05C02"/>
    <s v="001"/>
    <s v="40AI"/>
    <s v="MH01"/>
    <s v="NEW"/>
    <d v="2023-04-10T00:00:00"/>
    <s v="2000089107"/>
    <s v="5000088470"/>
  </r>
  <r>
    <x v="1431"/>
    <s v="HOSE"/>
    <s v="EA"/>
    <n v="1"/>
    <s v=""/>
    <n v="1"/>
    <s v="2-AK-05C01"/>
    <s v="001"/>
    <s v="40AI"/>
    <s v="MH01"/>
    <s v="NEW"/>
    <d v="2023-04-10T00:00:00"/>
    <s v="2000088211"/>
    <s v="5000088470"/>
  </r>
  <r>
    <x v="1432"/>
    <s v="HOSE"/>
    <s v="EA"/>
    <n v="2"/>
    <s v=""/>
    <n v="2"/>
    <s v="2-AL-01C05"/>
    <s v="001"/>
    <s v="40AI"/>
    <s v="MH01"/>
    <s v="NEW"/>
    <d v="2023-04-10T00:00:00"/>
    <s v="2000088361"/>
    <s v="5000088470"/>
  </r>
  <r>
    <x v="1433"/>
    <s v="HOSE"/>
    <s v="EA"/>
    <n v="1"/>
    <s v=""/>
    <n v="1"/>
    <s v="2-AG-02C05"/>
    <s v="001"/>
    <s v="40AI"/>
    <s v="MH01"/>
    <s v="NEW"/>
    <d v="2023-04-08T00:00:00"/>
    <s v="2000087741"/>
    <s v="2000087741"/>
  </r>
  <r>
    <x v="1434"/>
    <s v="HOSE"/>
    <s v="EA"/>
    <n v="1"/>
    <s v=""/>
    <n v="1"/>
    <s v="2-AG-02C01"/>
    <s v="001"/>
    <s v="40AI"/>
    <s v="MH01"/>
    <s v="NEW"/>
    <d v="2023-04-08T00:00:00"/>
    <s v="2000087727"/>
    <s v="2000087727"/>
  </r>
  <r>
    <x v="1435"/>
    <s v="HOSE"/>
    <s v="EA"/>
    <n v="1"/>
    <s v=""/>
    <n v="1"/>
    <s v="2-AG-02C06"/>
    <s v="001"/>
    <s v="40AI"/>
    <s v="MH01"/>
    <s v="NEW"/>
    <d v="2023-04-08T00:00:00"/>
    <s v="2000087743"/>
    <s v="2000087743"/>
  </r>
  <r>
    <x v="1436"/>
    <s v="HOSE"/>
    <s v="EA"/>
    <n v="1"/>
    <s v=""/>
    <n v="1"/>
    <s v="1-AN-03D01"/>
    <s v="001"/>
    <s v="40AI"/>
    <s v="MH01"/>
    <s v="NEW"/>
    <d v="2023-02-22T00:00:00"/>
    <s v="2000078132"/>
    <s v="5000044614"/>
  </r>
  <r>
    <x v="1437"/>
    <s v="HOSE"/>
    <s v="EA"/>
    <n v="1"/>
    <s v=""/>
    <n v="1"/>
    <s v="1-AN-03D02"/>
    <s v="001"/>
    <s v="40AI"/>
    <s v="MH01"/>
    <s v="NEW"/>
    <d v="2023-02-22T00:00:00"/>
    <s v="2000078132"/>
    <s v="5000044614"/>
  </r>
  <r>
    <x v="1438"/>
    <s v="HOSE"/>
    <s v="EA"/>
    <n v="1"/>
    <s v=""/>
    <n v="1"/>
    <s v="1-AJ-06C04"/>
    <s v="001"/>
    <s v="40AI"/>
    <s v="MH01"/>
    <s v="NEW"/>
    <d v="2022-11-25T00:00:00"/>
    <s v="2000071060"/>
    <s v="5000289054"/>
  </r>
  <r>
    <x v="1439"/>
    <s v="HOSE"/>
    <s v="EA"/>
    <n v="1"/>
    <s v=""/>
    <n v="1"/>
    <s v="2-AL-04C03"/>
    <s v="001"/>
    <s v="40AI"/>
    <s v="MH01"/>
    <s v="NEW"/>
    <d v="2023-03-06T00:00:00"/>
    <s v="2000079804"/>
    <s v="5000054843"/>
  </r>
  <r>
    <x v="1440"/>
    <s v="HOSE"/>
    <s v="EA"/>
    <n v="2"/>
    <s v=""/>
    <n v="2"/>
    <s v="2-AL-01D03"/>
    <s v="001"/>
    <s v="40AI"/>
    <s v="MH01"/>
    <s v="NEW"/>
    <d v="2023-03-18T00:00:00"/>
    <s v="2000083554"/>
    <s v="2000083554"/>
  </r>
  <r>
    <x v="1441"/>
    <s v="HOSE"/>
    <s v="EA"/>
    <n v="3"/>
    <s v=""/>
    <n v="3"/>
    <s v="2-AL-01B01"/>
    <s v="001"/>
    <s v="40AI"/>
    <s v="MH01"/>
    <s v="NEW"/>
    <d v="2022-11-24T00:00:00"/>
    <s v="2000076819"/>
    <s v="2000066873"/>
  </r>
  <r>
    <x v="1442"/>
    <s v="HOSE"/>
    <s v="EA"/>
    <n v="1"/>
    <s v=""/>
    <n v="1"/>
    <s v="1-AM-01D02"/>
    <s v="001"/>
    <s v="40AI"/>
    <s v="MH01"/>
    <s v="NEW"/>
    <d v="2023-04-07T00:00:00"/>
    <s v="2000087390"/>
    <s v="2000087390"/>
  </r>
  <r>
    <x v="1443"/>
    <s v="HOSE"/>
    <s v="EA"/>
    <n v="3"/>
    <s v=""/>
    <n v="3"/>
    <s v="1-AJ-08D02"/>
    <s v="001"/>
    <s v="40AI"/>
    <s v="MH01"/>
    <s v="NEW"/>
    <d v="2022-12-13T00:00:00"/>
    <s v="2000089860"/>
    <s v="2000069539"/>
  </r>
  <r>
    <x v="1444"/>
    <s v="HOSE"/>
    <s v="EA"/>
    <n v="8"/>
    <s v=""/>
    <n v="8"/>
    <s v="2-AL-01A01"/>
    <s v="001"/>
    <s v="40AI"/>
    <s v="MH01"/>
    <s v="NEW"/>
    <d v="2022-11-24T00:00:00"/>
    <s v="2000075762"/>
    <s v="2000066879"/>
  </r>
  <r>
    <x v="1445"/>
    <s v="HOSE"/>
    <s v="EA"/>
    <n v="8"/>
    <s v=""/>
    <n v="8"/>
    <s v="1-AJ-08D01"/>
    <s v="001"/>
    <s v="40AI"/>
    <s v="MH01"/>
    <s v="NEW"/>
    <d v="2022-12-13T00:00:00"/>
    <s v="2000075762"/>
    <s v="2000069538"/>
  </r>
  <r>
    <x v="1446"/>
    <s v="BUSHING, SLEEVE"/>
    <s v="EA"/>
    <n v="2"/>
    <s v=""/>
    <n v="2"/>
    <s v="2-AC-02C06"/>
    <s v="001"/>
    <s v="40AI"/>
    <s v="MH01"/>
    <s v="NEW"/>
    <d v="2023-03-18T00:00:00"/>
    <s v="2000083652"/>
    <s v="2000083652"/>
  </r>
  <r>
    <x v="1447"/>
    <s v="NUT, PLAIN, SQUARE"/>
    <s v="EA"/>
    <n v="4"/>
    <s v=""/>
    <n v="4"/>
    <s v="2-AA-02E15"/>
    <s v="001"/>
    <s v="40AI"/>
    <s v="MH01"/>
    <s v="NEW"/>
    <d v="2023-03-10T00:00:00"/>
    <s v="2000081011"/>
    <s v="2000081011"/>
  </r>
  <r>
    <x v="1448"/>
    <s v="TRUNNION"/>
    <s v="EA"/>
    <n v="6"/>
    <s v=""/>
    <n v="6"/>
    <s v="1-AY-01A17"/>
    <s v="001"/>
    <s v="40AI"/>
    <s v="MH01"/>
    <s v="NEW"/>
    <d v="2023-02-21T00:00:00"/>
    <s v="2000089522"/>
    <s v="5000043612"/>
  </r>
  <r>
    <x v="1449"/>
    <s v="GASKET"/>
    <s v="EA"/>
    <n v="1"/>
    <s v=""/>
    <n v="1"/>
    <s v="2-AA-03F17"/>
    <s v="001"/>
    <s v="40AI"/>
    <s v="MH01"/>
    <s v="NEW"/>
    <d v="2023-03-10T00:00:00"/>
    <s v="2000080917"/>
    <s v="2000080865"/>
  </r>
  <r>
    <x v="1450"/>
    <s v="PIN"/>
    <s v="EA"/>
    <n v="2"/>
    <s v=""/>
    <n v="2"/>
    <s v="1-AQ-02A03"/>
    <s v="001"/>
    <s v="40AI"/>
    <s v="MH01"/>
    <s v="NEW"/>
    <d v="2022-11-16T00:00:00"/>
    <s v="2000065706"/>
    <s v="5000280416"/>
  </r>
  <r>
    <x v="1451"/>
    <s v="CUTTING EDGE"/>
    <s v="EA"/>
    <n v="7"/>
    <s v=""/>
    <n v="7"/>
    <s v="1-AY-01B09"/>
    <s v="001"/>
    <s v="40AI"/>
    <s v="MH01"/>
    <s v="NEW"/>
    <d v="2022-07-27T00:00:00"/>
    <s v="2000047828"/>
    <s v="5000175344"/>
  </r>
  <r>
    <x v="1452"/>
    <s v="PIN"/>
    <s v="EA"/>
    <n v="2"/>
    <s v=""/>
    <n v="2"/>
    <s v="2-AD-05A02"/>
    <s v="001"/>
    <s v="40AI"/>
    <s v="MH01"/>
    <s v="NEW"/>
    <d v="2023-04-21T00:00:00"/>
    <s v="2000089309"/>
    <s v="5000098955"/>
  </r>
  <r>
    <x v="1453"/>
    <s v="END BIT LH"/>
    <s v="EA"/>
    <n v="5"/>
    <s v=""/>
    <n v="5"/>
    <s v="1-AY-01B07"/>
    <s v="001"/>
    <s v="40AI"/>
    <s v="MH01"/>
    <s v="NEW"/>
    <d v="2022-07-27T00:00:00"/>
    <s v="2000088470"/>
    <s v="5000175344"/>
  </r>
  <r>
    <x v="1454"/>
    <s v="END BIT RH"/>
    <s v="EA"/>
    <n v="6"/>
    <s v=""/>
    <n v="6"/>
    <s v="1-AY-01B04"/>
    <s v="001"/>
    <s v="40AI"/>
    <s v="MH01"/>
    <s v="NEW"/>
    <d v="2022-07-27T00:00:00"/>
    <s v="2000088470"/>
    <s v="5000175344"/>
  </r>
  <r>
    <x v="1455"/>
    <s v="NUT CUTTING EDGE"/>
    <s v="EA"/>
    <n v="38"/>
    <s v=""/>
    <n v="38"/>
    <s v="1-AG-01A03"/>
    <s v="001"/>
    <s v="40AI"/>
    <s v="MH01"/>
    <s v="NEW"/>
    <d v="2023-03-30T00:00:00"/>
    <s v="2000088460"/>
    <s v="5000077751"/>
  </r>
  <r>
    <x v="1456"/>
    <s v="GASKET"/>
    <s v="EA"/>
    <n v="1"/>
    <s v=""/>
    <n v="1"/>
    <s v="2-AA-06F10"/>
    <s v="001"/>
    <s v="40AI"/>
    <s v="MH01"/>
    <s v="NEW"/>
    <d v="2023-03-14T00:00:00"/>
    <s v="2000082544"/>
    <s v="2000082544"/>
  </r>
  <r>
    <x v="1457"/>
    <s v="PLATE"/>
    <s v="EA"/>
    <n v="4"/>
    <s v=""/>
    <n v="4"/>
    <s v="1-AZ-01C03"/>
    <s v="001"/>
    <s v="40AI"/>
    <s v="MH01"/>
    <s v="NEW"/>
    <d v="2023-02-16T00:00:00"/>
    <s v="2000076981"/>
    <s v="2000076981"/>
  </r>
  <r>
    <x v="1458"/>
    <s v="HOSE"/>
    <s v="EA"/>
    <n v="3"/>
    <s v=""/>
    <n v="3"/>
    <s v="2-AL-01A02"/>
    <s v="001"/>
    <s v="40AI"/>
    <s v="MH01"/>
    <s v="NEW"/>
    <d v="2022-11-24T00:00:00"/>
    <s v="2000066905"/>
    <s v="2000066905"/>
  </r>
  <r>
    <x v="1459"/>
    <s v="HOSE"/>
    <s v="EA"/>
    <n v="5"/>
    <s v=""/>
    <n v="5"/>
    <s v="1-AM-07A01"/>
    <s v="001"/>
    <s v="40AI"/>
    <s v="MH01"/>
    <s v="NEW"/>
    <d v="2023-04-07T00:00:00"/>
    <s v="2000087405"/>
    <s v="2000087405"/>
  </r>
  <r>
    <x v="1460"/>
    <s v="HOSE"/>
    <s v="EA"/>
    <n v="1"/>
    <s v=""/>
    <n v="1"/>
    <s v="1-AJ-05D02"/>
    <s v="001"/>
    <s v="40AI"/>
    <s v="MH01"/>
    <s v="NEW"/>
    <d v="2022-11-26T00:00:00"/>
    <s v="2000082605"/>
    <s v="5000289806"/>
  </r>
  <r>
    <x v="1461"/>
    <s v="HOSE"/>
    <s v="EA"/>
    <n v="2"/>
    <s v=""/>
    <n v="2"/>
    <s v="1-AJ-06D01"/>
    <s v="001"/>
    <s v="40AI"/>
    <s v="MH01"/>
    <s v="NEW"/>
    <d v="2022-11-25T00:00:00"/>
    <s v="2000084855"/>
    <s v="5000288275"/>
  </r>
  <r>
    <x v="1462"/>
    <s v="HOSE"/>
    <s v="EA"/>
    <n v="1"/>
    <s v=""/>
    <n v="1"/>
    <s v="1-AM-04D01"/>
    <s v="001"/>
    <s v="40AI"/>
    <s v="MH01"/>
    <s v="NEW"/>
    <d v="2022-09-11T00:00:00"/>
    <s v="2000063715"/>
    <s v="2000057217"/>
  </r>
  <r>
    <x v="1463"/>
    <s v="HOSE"/>
    <s v="EA"/>
    <n v="3"/>
    <s v=""/>
    <n v="3"/>
    <s v="1-AM-06C02"/>
    <s v="001"/>
    <s v="40AI"/>
    <s v="MH01"/>
    <s v="NEW"/>
    <d v="2022-10-03T00:00:00"/>
    <s v="2000084502"/>
    <s v="5000239159"/>
  </r>
  <r>
    <x v="1464"/>
    <s v="PLATE"/>
    <s v="EA"/>
    <n v="2"/>
    <s v=""/>
    <n v="2"/>
    <s v="2-AC-04B13"/>
    <s v="001"/>
    <s v="40AI"/>
    <s v="MH01"/>
    <s v="NEW"/>
    <d v="2023-04-08T00:00:00"/>
    <s v="2000087615"/>
    <s v="2000087615"/>
  </r>
  <r>
    <x v="1465"/>
    <s v="PROTECTOR"/>
    <s v="EA"/>
    <n v="2"/>
    <s v=""/>
    <n v="2"/>
    <s v="1-AY-02B05"/>
    <s v="001"/>
    <s v="40AI"/>
    <s v="MH01"/>
    <s v="NEW"/>
    <d v="2022-10-28T00:00:00"/>
    <s v="2000063017"/>
    <s v="5000261952"/>
  </r>
  <r>
    <x v="1466"/>
    <s v="PROTECTOR"/>
    <s v="EA"/>
    <n v="2"/>
    <s v=""/>
    <n v="2"/>
    <s v="1-AO-03A01"/>
    <s v="001"/>
    <s v="40AI"/>
    <s v="MH01"/>
    <s v="NEW"/>
    <d v="2023-03-01T00:00:00"/>
    <s v="2000089875"/>
    <s v="5000050120"/>
  </r>
  <r>
    <x v="1467"/>
    <s v="PIN, STRAIGHT, HEADED"/>
    <s v="EA"/>
    <n v="4"/>
    <s v=""/>
    <n v="4"/>
    <s v="1-AO-01B04"/>
    <s v="001"/>
    <s v="40AI"/>
    <s v="MH01"/>
    <s v="NEW"/>
    <d v="2023-02-25T00:00:00"/>
    <s v="2000079770"/>
    <s v="5000047002"/>
  </r>
  <r>
    <x v="1468"/>
    <s v="PIN"/>
    <s v="EA"/>
    <n v="2"/>
    <s v=""/>
    <n v="2"/>
    <s v="1-AZ-03A04"/>
    <s v="001"/>
    <s v="40AI"/>
    <s v="MH01"/>
    <s v="NEW"/>
    <d v="2023-01-09T00:00:00"/>
    <s v="2000072138"/>
    <s v="5000005338"/>
  </r>
  <r>
    <x v="1469"/>
    <s v="BUSHING, SLEEVE"/>
    <s v="EA"/>
    <n v="2"/>
    <s v=""/>
    <n v="2"/>
    <s v="2-AJ-02A01"/>
    <s v="001"/>
    <s v="40AI"/>
    <s v="MH01"/>
    <s v="NEW"/>
    <d v="2022-12-25T00:00:00"/>
    <s v="2000080723"/>
    <s v="5000316478"/>
  </r>
  <r>
    <x v="1470"/>
    <s v="POINT"/>
    <s v="EA"/>
    <n v="18"/>
    <s v=""/>
    <n v="18"/>
    <s v="1-AT-02A04"/>
    <s v="001"/>
    <s v="40AI"/>
    <s v="MH01"/>
    <s v="NEW"/>
    <d v="2023-04-20T00:00:00"/>
    <s v="2000090246"/>
    <s v="5000098489"/>
  </r>
  <r>
    <x v="1471"/>
    <s v="POINT RIPPER LONG TYPE D375"/>
    <s v="EA"/>
    <n v="1"/>
    <s v=""/>
    <n v="1"/>
    <s v="1-AT-02A02"/>
    <s v="001"/>
    <s v="40AI"/>
    <s v="MH01"/>
    <s v="NEW"/>
    <d v="2023-04-25T00:00:00"/>
    <s v="2000089773"/>
    <s v="5000100680"/>
  </r>
  <r>
    <x v="1472"/>
    <s v="PIN"/>
    <s v="EA"/>
    <n v="13"/>
    <s v=""/>
    <n v="13"/>
    <s v="1-AA-04C17"/>
    <s v="001"/>
    <s v="40AI"/>
    <s v="MH01"/>
    <s v="NEW"/>
    <d v="2023-03-09T00:00:00"/>
    <s v="2000089333"/>
    <s v="5000057670"/>
  </r>
  <r>
    <x v="1473"/>
    <s v="PIN"/>
    <s v="EA"/>
    <n v="4"/>
    <s v=""/>
    <n v="4"/>
    <s v="2-AA-06A03"/>
    <s v="001"/>
    <s v="40AI"/>
    <s v="MH01"/>
    <s v="NEW"/>
    <d v="2022-11-21T00:00:00"/>
    <s v="2000089878"/>
    <s v="5000284900"/>
  </r>
  <r>
    <x v="1474"/>
    <s v="PIN"/>
    <s v="EA"/>
    <n v="4"/>
    <s v=""/>
    <n v="4"/>
    <s v="1-AN-05A02"/>
    <s v="001"/>
    <s v="40AI"/>
    <s v="MH01"/>
    <s v="NEW"/>
    <d v="2022-12-06T00:00:00"/>
    <s v="2000068649"/>
    <s v="5000298075"/>
  </r>
  <r>
    <x v="1475"/>
    <s v="SHANK"/>
    <s v="EA"/>
    <n v="1"/>
    <s v=""/>
    <n v="1"/>
    <s v="1-AT-02B05"/>
    <s v="001"/>
    <s v="40AI"/>
    <s v="MH01"/>
    <s v="NEW"/>
    <d v="2023-05-01T00:00:00"/>
    <s v="2000090571"/>
    <s v="5000105553"/>
  </r>
  <r>
    <x v="1476"/>
    <s v="HOSE"/>
    <s v="EA"/>
    <n v="1"/>
    <s v=""/>
    <n v="1"/>
    <s v="2-AB-01E01"/>
    <s v="001"/>
    <s v="40AI"/>
    <s v="MH01"/>
    <s v="NEW"/>
    <d v="2023-01-19T00:00:00"/>
    <s v="2000084535"/>
    <s v="5000013893"/>
  </r>
  <r>
    <x v="1477"/>
    <s v="HOSE"/>
    <s v="EA"/>
    <n v="5"/>
    <s v=""/>
    <n v="5"/>
    <s v="1-AM-01E02"/>
    <s v="001"/>
    <s v="40AI"/>
    <s v="MH01"/>
    <s v="NEW"/>
    <d v="2022-09-17T00:00:00"/>
    <s v="2000074306"/>
    <s v="5000224405"/>
  </r>
  <r>
    <x v="1478"/>
    <s v="HOSE"/>
    <s v="EA"/>
    <n v="1"/>
    <s v=""/>
    <n v="1"/>
    <s v="1-AI-02E03"/>
    <s v="001"/>
    <s v="40AI"/>
    <s v="MH01"/>
    <s v="NEW"/>
    <d v="2023-01-23T00:00:00"/>
    <s v="2000074194"/>
    <s v="5000018038"/>
  </r>
  <r>
    <x v="1479"/>
    <s v="OIL FILTER ENGINE"/>
    <s v="EA"/>
    <n v="12"/>
    <s v=""/>
    <n v="12"/>
    <s v="1-AF-02C02"/>
    <s v="001"/>
    <s v="40AI"/>
    <s v="MH01"/>
    <s v="NEW"/>
    <d v="2023-01-01T00:00:00"/>
    <s v="2000087163"/>
    <s v="5000000001"/>
  </r>
  <r>
    <x v="1480"/>
    <s v="VENT"/>
    <s v="EA"/>
    <n v="4"/>
    <s v=""/>
    <n v="4"/>
    <s v="2-AF-04D01"/>
    <s v="001"/>
    <s v="40AI"/>
    <s v="MH01"/>
    <s v="NEW"/>
    <d v="2023-02-27T00:00:00"/>
    <s v="2000078733"/>
    <s v="5000047998"/>
  </r>
  <r>
    <x v="1481"/>
    <s v="HOSE"/>
    <s v="EA"/>
    <n v="2"/>
    <s v=""/>
    <n v="2"/>
    <s v="1-AN-04D03"/>
    <s v="001"/>
    <s v="40AI"/>
    <s v="MH01"/>
    <s v="NEW"/>
    <d v="2023-01-22T00:00:00"/>
    <s v="2000074003"/>
    <s v="5000016999"/>
  </r>
  <r>
    <x v="1482"/>
    <s v="CUSHION"/>
    <s v="EA"/>
    <n v="1"/>
    <s v=""/>
    <n v="1"/>
    <s v="2-AE-03D02"/>
    <s v="001"/>
    <s v="40AI"/>
    <s v="MH01"/>
    <s v="NEW"/>
    <d v="2023-04-07T00:00:00"/>
    <s v="2000088796"/>
    <s v="5000085816"/>
  </r>
  <r>
    <x v="1483"/>
    <s v="CIRCUIT BREAKER"/>
    <s v="EA"/>
    <n v="2"/>
    <s v=""/>
    <n v="2"/>
    <s v="2-AA-03B06"/>
    <s v="001"/>
    <s v="40AI"/>
    <s v="MH01"/>
    <s v="NEW"/>
    <d v="2023-03-10T00:00:00"/>
    <s v="2000081213"/>
    <s v="2000081213"/>
  </r>
  <r>
    <x v="1484"/>
    <s v="CIRCUIT BREAKER"/>
    <s v="EA"/>
    <n v="2"/>
    <s v=""/>
    <n v="2"/>
    <s v="2-AC-02E10"/>
    <s v="001"/>
    <s v="40AI"/>
    <s v="MH01"/>
    <s v="NEW"/>
    <d v="2023-03-19T00:00:00"/>
    <s v="2000084086"/>
    <s v="2000084086"/>
  </r>
  <r>
    <x v="1485"/>
    <s v="SEAL, PLAIN ENCASED"/>
    <s v="EA"/>
    <n v="2"/>
    <s v=""/>
    <n v="2"/>
    <s v="2-AG-05A01"/>
    <s v="001"/>
    <s v="40AI"/>
    <s v="MH01"/>
    <s v="NEW"/>
    <d v="2023-05-02T00:00:00"/>
    <s v="2000090667"/>
    <s v="5000106122"/>
  </r>
  <r>
    <x v="1486"/>
    <s v="FLOATING SEAL"/>
    <s v="EA"/>
    <n v="2"/>
    <s v=""/>
    <n v="2"/>
    <s v="2-AI-03C02"/>
    <s v="001"/>
    <s v="40AI"/>
    <s v="MH01"/>
    <s v="NEW"/>
    <d v="2023-04-20T00:00:00"/>
    <s v="2000089225"/>
    <s v="5000098681"/>
  </r>
  <r>
    <x v="1487"/>
    <s v="RING, WEARING"/>
    <s v="EA"/>
    <n v="8"/>
    <s v=""/>
    <n v="8"/>
    <s v="2-AG-05B01"/>
    <s v="001"/>
    <s v="40AI"/>
    <s v="MH01"/>
    <s v="NEW"/>
    <d v="2023-03-22T00:00:00"/>
    <s v="2000084846"/>
    <s v="2000084846"/>
  </r>
  <r>
    <x v="1488"/>
    <s v="PAD"/>
    <s v="EA"/>
    <n v="4"/>
    <s v=""/>
    <n v="4"/>
    <s v="2-AB-05D02"/>
    <s v="001"/>
    <s v="40AI"/>
    <s v="MH01"/>
    <s v="NEW"/>
    <d v="2023-04-29T00:00:00"/>
    <s v="2000090251"/>
    <s v="5000104181"/>
  </r>
  <r>
    <x v="1489"/>
    <s v="CLAMP"/>
    <s v="EA"/>
    <n v="1"/>
    <s v=""/>
    <n v="1"/>
    <s v="1010914845"/>
    <s v="902"/>
    <s v="40AI"/>
    <s v="MH01"/>
    <s v="NEW"/>
    <d v="2023-04-14T00:00:00"/>
    <s v="0"/>
    <s v="5000093258"/>
  </r>
  <r>
    <x v="1490"/>
    <s v="WASHER, FLAT"/>
    <s v="EA"/>
    <n v="50"/>
    <s v=""/>
    <n v="50"/>
    <s v="2-AA-06A01"/>
    <s v="001"/>
    <s v="40AI"/>
    <s v="MH01"/>
    <s v="NEW"/>
    <d v="2022-09-25T00:00:00"/>
    <s v="2000088460"/>
    <s v="2000059107"/>
  </r>
  <r>
    <x v="1491"/>
    <s v="BOLT CUTTING EDGE"/>
    <s v="EA"/>
    <n v="10"/>
    <s v=""/>
    <n v="10"/>
    <s v="1-AG-01A01"/>
    <s v="001"/>
    <s v="40AI"/>
    <s v="MH01"/>
    <s v="NEW"/>
    <d v="2023-03-30T00:00:00"/>
    <s v="2000088460"/>
    <s v="5000077751"/>
  </r>
  <r>
    <x v="1492"/>
    <s v="BOLT, SQUARE NECK"/>
    <s v="EA"/>
    <n v="10"/>
    <s v=""/>
    <n v="10"/>
    <s v="1-AF-01A03"/>
    <s v="001"/>
    <s v="40AI"/>
    <s v="MH01"/>
    <s v="NEW"/>
    <d v="2023-04-09T00:00:00"/>
    <s v="2000088460"/>
    <s v="2000088045"/>
  </r>
  <r>
    <x v="1493"/>
    <s v="PIN ASSY"/>
    <s v="SET"/>
    <n v="4"/>
    <s v=""/>
    <n v="4"/>
    <s v="2-AG-02D04"/>
    <s v="001"/>
    <s v="40AI"/>
    <s v="MH01"/>
    <s v="NEW"/>
    <d v="2023-04-11T00:00:00"/>
    <s v="2000090899"/>
    <s v="2000088409"/>
  </r>
  <r>
    <x v="1494"/>
    <s v="TIP CONTACT-WELDING GUN MILLER (1/16 IN)"/>
    <s v="EA"/>
    <n v="8"/>
    <s v=""/>
    <n v="8"/>
    <s v="1-AC-03C12"/>
    <s v="001"/>
    <s v="40AI"/>
    <s v="MH01"/>
    <s v="NEW"/>
    <d v="2023-01-04T00:00:00"/>
    <s v="2000083585"/>
    <s v="5000001918"/>
  </r>
  <r>
    <x v="1495"/>
    <s v="CLIP, ELECTRICAL"/>
    <s v="EA"/>
    <n v="2"/>
    <s v=""/>
    <n v="2"/>
    <s v="1-AK-03E04"/>
    <s v="001"/>
    <s v="40AI"/>
    <s v="MH01"/>
    <s v="NEW"/>
    <d v="2022-12-24T00:00:00"/>
    <s v="2000070557"/>
    <s v="5000315615"/>
  </r>
  <r>
    <x v="1496"/>
    <s v="RELAY ASS'Y"/>
    <s v="SET"/>
    <n v="3"/>
    <s v=""/>
    <n v="3"/>
    <s v="2-AA-01D06"/>
    <s v="001"/>
    <s v="40AI"/>
    <s v="MH01"/>
    <s v="NEW"/>
    <d v="2023-03-14T00:00:00"/>
    <s v="2000082468"/>
    <s v="2000082468"/>
  </r>
  <r>
    <x v="1497"/>
    <s v="PLATE"/>
    <s v="EA"/>
    <n v="1"/>
    <s v=""/>
    <n v="1"/>
    <s v="1-AL-03E02"/>
    <s v="001"/>
    <s v="40AI"/>
    <s v="MH01"/>
    <s v="NEW"/>
    <d v="2023-02-20T00:00:00"/>
    <s v="2000077642"/>
    <s v="5000041668"/>
  </r>
  <r>
    <x v="1498"/>
    <s v="KNOB ASSY"/>
    <s v="EA"/>
    <n v="1"/>
    <s v=""/>
    <n v="1"/>
    <s v="2-AC-05F17"/>
    <s v="001"/>
    <s v="40AI"/>
    <s v="MH01"/>
    <s v="NEW"/>
    <d v="2023-03-09T00:00:00"/>
    <s v="2000081526"/>
    <s v="2000080534"/>
  </r>
  <r>
    <x v="1499"/>
    <s v="ARM REST,R.H."/>
    <s v="EA"/>
    <n v="1"/>
    <s v=""/>
    <n v="1"/>
    <s v="2-AD-05B03"/>
    <s v="001"/>
    <s v="40AI"/>
    <s v="MH01"/>
    <s v="NEW"/>
    <d v="2023-05-02T00:00:00"/>
    <s v="2000090672"/>
    <s v="5000106128"/>
  </r>
  <r>
    <x v="1500"/>
    <s v="BOLT, NUT &amp; WASHER"/>
    <s v="EA"/>
    <n v="10"/>
    <s v=""/>
    <n v="10"/>
    <s v="1-AA-06B15"/>
    <s v="001"/>
    <s v="40AI"/>
    <s v="MH01"/>
    <s v="NEW"/>
    <d v="2022-11-11T00:00:00"/>
    <s v="2000064946"/>
    <s v="5000276010"/>
  </r>
  <r>
    <x v="1501"/>
    <s v="BOLT"/>
    <s v="EA"/>
    <n v="1"/>
    <s v=""/>
    <n v="1"/>
    <s v="1010823029"/>
    <s v="902"/>
    <s v="40AI"/>
    <s v="MH01"/>
    <s v="NEW"/>
    <d v="2023-03-28T00:00:00"/>
    <s v="2000088214"/>
    <s v="5000076102"/>
  </r>
  <r>
    <x v="1502"/>
    <s v="CAP SCREW"/>
    <s v="EA"/>
    <n v="1"/>
    <s v=""/>
    <n v="1"/>
    <s v="1-AA-01D10"/>
    <s v="001"/>
    <s v="40AI"/>
    <s v="MH01"/>
    <s v="NEW"/>
    <d v="2023-03-09T00:00:00"/>
    <s v="2000080392"/>
    <s v="2000080392"/>
  </r>
  <r>
    <x v="1503"/>
    <s v="CLIP"/>
    <s v="EA"/>
    <n v="4"/>
    <s v=""/>
    <n v="4"/>
    <s v="1-AA-01D08"/>
    <s v="001"/>
    <s v="40AI"/>
    <s v="MH01"/>
    <s v="NEW"/>
    <d v="2023-03-09T00:00:00"/>
    <s v="2000080378"/>
    <s v="2000080378"/>
  </r>
  <r>
    <x v="1504"/>
    <s v="STARTER MOTOR"/>
    <s v="EA"/>
    <n v="1"/>
    <s v=""/>
    <n v="1"/>
    <s v="1-AE-07C02"/>
    <s v="001"/>
    <s v="40AI"/>
    <s v="MH01"/>
    <s v="NEW"/>
    <d v="2022-11-22T00:00:00"/>
    <s v="2000066560"/>
    <s v="2000066560"/>
  </r>
  <r>
    <x v="1505"/>
    <s v="CAP SCREW"/>
    <s v="EA"/>
    <n v="6"/>
    <s v=""/>
    <n v="6"/>
    <s v="1010823029"/>
    <s v="902"/>
    <s v="40AI"/>
    <s v="MH01"/>
    <s v="NEW"/>
    <d v="2023-03-28T00:00:00"/>
    <s v="2000088214"/>
    <s v="5000076102"/>
  </r>
  <r>
    <x v="1506"/>
    <s v="TUBE BREATHER"/>
    <s v="EA"/>
    <n v="10"/>
    <s v=""/>
    <n v="10"/>
    <s v="1-AA-07C14"/>
    <s v="001"/>
    <s v="40AI"/>
    <s v="MH01"/>
    <s v="NEW"/>
    <d v="2022-07-18T00:00:00"/>
    <s v="2000045807"/>
    <s v="2000045807"/>
  </r>
  <r>
    <x v="1507"/>
    <s v="ELEMENT"/>
    <s v="EA"/>
    <n v="10"/>
    <s v=""/>
    <n v="10"/>
    <s v="1-AA-04D02"/>
    <s v="001"/>
    <s v="40AI"/>
    <s v="MH01"/>
    <s v="NEW"/>
    <d v="2023-03-08T00:00:00"/>
    <s v="2000080184"/>
    <s v="2000080184"/>
  </r>
  <r>
    <x v="1508"/>
    <s v="CLAMP HOSE RADIATOR"/>
    <s v="EA"/>
    <n v="10"/>
    <s v=""/>
    <n v="10"/>
    <s v="1-AA-07C17"/>
    <s v="001"/>
    <s v="40AI"/>
    <s v="MH01"/>
    <s v="NEW"/>
    <d v="2022-07-18T00:00:00"/>
    <s v="2000045822"/>
    <s v="2000045822"/>
  </r>
  <r>
    <x v="1509"/>
    <s v="PIPE"/>
    <s v="EA"/>
    <n v="10"/>
    <s v=""/>
    <n v="10"/>
    <s v="1-AA-06B07"/>
    <s v="001"/>
    <s v="40AI"/>
    <s v="MH01"/>
    <s v="NEW"/>
    <d v="2022-07-19T00:00:00"/>
    <s v="2000046221"/>
    <s v="2000046221"/>
  </r>
  <r>
    <x v="1510"/>
    <s v="FILTER FUEL, FF5097"/>
    <s v="EA"/>
    <n v="23"/>
    <s v=""/>
    <n v="23"/>
    <s v="1-AA-06B06"/>
    <s v="001"/>
    <s v="40AI"/>
    <s v="MH01"/>
    <s v="NEW"/>
    <d v="2022-07-19T00:00:00"/>
    <s v="2000086697"/>
    <s v="2000046207"/>
  </r>
  <r>
    <x v="1511"/>
    <s v="CLAMP 1 INCH"/>
    <s v="EA"/>
    <n v="31"/>
    <s v=""/>
    <n v="31"/>
    <s v="1-AA-01C12"/>
    <s v="001"/>
    <s v="40AI"/>
    <s v="MH01"/>
    <s v="NEW"/>
    <d v="2023-02-20T00:00:00"/>
    <s v="2000079851"/>
    <s v="2000077702"/>
  </r>
  <r>
    <x v="1512"/>
    <s v="CLAMP"/>
    <s v="EA"/>
    <n v="196"/>
    <s v=""/>
    <n v="196"/>
    <s v="1-AH-05A02"/>
    <s v="001"/>
    <s v="40AI"/>
    <s v="MH01"/>
    <s v="NEW"/>
    <d v="2023-02-16T00:00:00"/>
    <s v="2000086188"/>
    <s v="2000076962"/>
  </r>
  <r>
    <x v="1513"/>
    <s v="CLAMP 2.5 INCH"/>
    <s v="EA"/>
    <n v="9"/>
    <s v=""/>
    <n v="9"/>
    <s v="1-AH-07D04"/>
    <s v="001"/>
    <s v="40AI"/>
    <s v="MH01"/>
    <s v="NEW"/>
    <d v="2023-02-18T00:00:00"/>
    <s v="2000089920"/>
    <s v="2000077312"/>
  </r>
  <r>
    <x v="1513"/>
    <s v="CLAMP 2.5 INCH"/>
    <s v="EA"/>
    <n v="82"/>
    <s v="K"/>
    <n v="82"/>
    <s v="1-AC-06C01"/>
    <s v="001"/>
    <s v="40AI"/>
    <s v="MH01"/>
    <s v="NEW"/>
    <d v="2022-11-12T00:00:00"/>
    <s v="2000075108"/>
    <s v="5000276272"/>
  </r>
  <r>
    <x v="1514"/>
    <s v="FUSE 20AMP PIPIH; PF-12032"/>
    <s v="EA"/>
    <n v="2"/>
    <s v="K"/>
    <n v="2"/>
    <s v="1-AC-05D05"/>
    <s v="001"/>
    <s v="40AI"/>
    <s v="MH01"/>
    <s v="NEW"/>
    <d v="2023-04-25T00:00:00"/>
    <s v="2000089812"/>
    <s v="2000089812"/>
  </r>
  <r>
    <x v="1515"/>
    <s v="ROCK EJECTOR HD785-7"/>
    <s v="SET"/>
    <n v="3"/>
    <s v=""/>
    <n v="3"/>
    <s v="1-AT-01A05"/>
    <s v="012"/>
    <s v="40AI"/>
    <s v="MH01"/>
    <s v="NEW"/>
    <d v="2021-06-22T00:00:00"/>
    <s v="2000073830"/>
    <s v="5000107032"/>
  </r>
  <r>
    <x v="1516"/>
    <s v="DRIVER"/>
    <s v="EA"/>
    <n v="2"/>
    <s v=""/>
    <n v="2"/>
    <s v="1-AZ-07A06"/>
    <s v="001"/>
    <s v="40AI"/>
    <s v="MH01"/>
    <s v="NEW"/>
    <d v="2023-03-01T00:00:00"/>
    <s v="2000085502"/>
    <s v="5000050864"/>
  </r>
  <r>
    <x v="1517"/>
    <s v="BULP LAMP PHILIPS"/>
    <s v="EA"/>
    <n v="9"/>
    <s v=""/>
    <n v="9"/>
    <s v="2-AI-06B01"/>
    <s v="001"/>
    <s v="40AI"/>
    <s v="MH01"/>
    <s v="NEW"/>
    <d v="2023-03-09T00:00:00"/>
    <s v="2000080682"/>
    <s v="2000080650"/>
  </r>
  <r>
    <x v="1518"/>
    <s v="SEALING WASHER"/>
    <s v="EA"/>
    <n v="6"/>
    <s v=""/>
    <n v="6"/>
    <s v="2-AG-05E03"/>
    <s v="001"/>
    <s v="40AI"/>
    <s v="MH01"/>
    <s v="NEW"/>
    <d v="2023-05-04T00:00:00"/>
    <s v="2000091064"/>
    <s v="2000091064"/>
  </r>
  <r>
    <x v="1519"/>
    <s v="OIL FILTER GEARBOX"/>
    <s v="EA"/>
    <n v="2"/>
    <s v=""/>
    <n v="2"/>
    <s v="2-AB-06D01"/>
    <s v="001"/>
    <s v="40AI"/>
    <s v="MH01"/>
    <s v="NEW"/>
    <d v="2023-03-23T00:00:00"/>
    <s v="2000089833"/>
    <s v="2000085068"/>
  </r>
  <r>
    <x v="1520"/>
    <s v="SEAL-O-RING"/>
    <s v="EA"/>
    <n v="3"/>
    <s v=""/>
    <n v="3"/>
    <s v="1-AA-05C09"/>
    <s v="001"/>
    <s v="40AI"/>
    <s v="MH01"/>
    <s v="NEW"/>
    <d v="2023-03-08T00:00:00"/>
    <s v="2000080261"/>
    <s v="2000080261"/>
  </r>
  <r>
    <x v="1521"/>
    <s v="CAP"/>
    <s v="EA"/>
    <n v="2"/>
    <s v=""/>
    <n v="2"/>
    <s v="2-AA-03C03"/>
    <s v="001"/>
    <s v="40AI"/>
    <s v="MH01"/>
    <s v="NEW"/>
    <d v="2023-03-11T00:00:00"/>
    <s v="2000087169"/>
    <s v="2000081820"/>
  </r>
  <r>
    <x v="1522"/>
    <s v="O-RING"/>
    <s v="EA"/>
    <n v="32"/>
    <s v=""/>
    <n v="32"/>
    <s v="2-AC-01F04"/>
    <s v="001"/>
    <s v="40AI"/>
    <s v="MH01"/>
    <s v="NEW"/>
    <d v="2023-04-05T00:00:00"/>
    <s v="2000090909"/>
    <s v="2000087049"/>
  </r>
  <r>
    <x v="1523"/>
    <s v="RACOR ELEMENT"/>
    <s v="EA"/>
    <n v="1"/>
    <s v=""/>
    <n v="1"/>
    <s v="1-AF-01E01"/>
    <s v="001"/>
    <s v="40AI"/>
    <s v="MH01"/>
    <s v="NEW"/>
    <d v="2022-09-06T00:00:00"/>
    <s v="2000056291"/>
    <s v="2000056291"/>
  </r>
  <r>
    <x v="1524"/>
    <s v="ELEMENT RACOR"/>
    <s v="EA"/>
    <n v="39"/>
    <s v=""/>
    <n v="39"/>
    <s v="1-AF-02C01"/>
    <s v="001"/>
    <s v="40AI"/>
    <s v="MH01"/>
    <s v="NEW"/>
    <d v="2022-12-04T00:00:00"/>
    <s v="2000086697"/>
    <s v="2000068441"/>
  </r>
  <r>
    <x v="1525"/>
    <s v="GASKET"/>
    <s v="EA"/>
    <n v="2"/>
    <s v=""/>
    <n v="2"/>
    <s v="1010911460"/>
    <s v="902"/>
    <s v="40AI"/>
    <s v="MH01"/>
    <s v="NEW"/>
    <d v="2023-03-29T00:00:00"/>
    <s v="2000088213"/>
    <s v="5000076705"/>
  </r>
  <r>
    <x v="1526"/>
    <s v="HOSE ASSY"/>
    <s v="EA"/>
    <n v="1"/>
    <s v=""/>
    <n v="1"/>
    <s v="1-AG-02E03"/>
    <s v="001"/>
    <s v="40AI"/>
    <s v="MH01"/>
    <s v="NEW"/>
    <d v="2023-03-11T00:00:00"/>
    <s v="2000081899"/>
    <s v="5000060407"/>
  </r>
  <r>
    <x v="1527"/>
    <s v="ELBOW"/>
    <s v="EA"/>
    <n v="2"/>
    <s v=""/>
    <n v="2"/>
    <s v="1-AK-03E05"/>
    <s v="001"/>
    <s v="40AI"/>
    <s v="MH01"/>
    <s v="NEW"/>
    <d v="2022-12-24T00:00:00"/>
    <s v="2000083576"/>
    <s v="5000315615"/>
  </r>
  <r>
    <x v="1528"/>
    <s v="SPACER, 0.5 MM"/>
    <s v="EA"/>
    <n v="4"/>
    <s v=""/>
    <n v="4"/>
    <s v="2-AE-04E12"/>
    <s v="001"/>
    <s v="40AI"/>
    <s v="MH01"/>
    <s v="NEW"/>
    <d v="2023-03-20T00:00:00"/>
    <s v="2000084424"/>
    <s v="2000084424"/>
  </r>
  <r>
    <x v="1529"/>
    <s v="SPACER, 1.0 MM"/>
    <s v="EA"/>
    <n v="9"/>
    <s v=""/>
    <n v="9"/>
    <s v="2-AB-06E13"/>
    <s v="001"/>
    <s v="40AI"/>
    <s v="MH01"/>
    <s v="NEW"/>
    <d v="2023-03-19T00:00:00"/>
    <s v="2000083912"/>
    <s v="2000083912"/>
  </r>
  <r>
    <x v="1530"/>
    <s v="PLATE"/>
    <s v="EA"/>
    <n v="1"/>
    <s v=""/>
    <n v="1"/>
    <s v="2-AC-01F16"/>
    <s v="001"/>
    <s v="40AI"/>
    <s v="MH01"/>
    <s v="NEW"/>
    <d v="2023-03-06T00:00:00"/>
    <s v="2000081104"/>
    <s v="5000054824"/>
  </r>
  <r>
    <x v="1531"/>
    <s v="SPACER"/>
    <s v="EA"/>
    <n v="1"/>
    <s v=""/>
    <n v="1"/>
    <s v="2-AA-02D07"/>
    <s v="001"/>
    <s v="40AI"/>
    <s v="MH01"/>
    <s v="NEW"/>
    <d v="2023-03-14T00:00:00"/>
    <s v="2000082499"/>
    <s v="2000082499"/>
  </r>
  <r>
    <x v="1532"/>
    <s v="RACOR 10 MICRON"/>
    <s v="EA"/>
    <n v="26"/>
    <s v=""/>
    <n v="26"/>
    <s v="1-AM-02B01"/>
    <s v="001"/>
    <s v="40AI"/>
    <s v="MH01"/>
    <s v="NEW"/>
    <d v="2022-10-31T00:00:00"/>
    <s v="2000090771"/>
    <s v="5000264884"/>
  </r>
  <r>
    <x v="1533"/>
    <s v="FILTER,FLUID"/>
    <s v="EA"/>
    <n v="2"/>
    <s v=""/>
    <n v="2"/>
    <s v="2-AG-01B01"/>
    <s v="001"/>
    <s v="40AI"/>
    <s v="MH01"/>
    <s v="NEW"/>
    <d v="2022-08-10T00:00:00"/>
    <s v="2000050674"/>
    <s v="2000050674"/>
  </r>
  <r>
    <x v="1534"/>
    <s v="COMPRESSOR GEAR"/>
    <s v="EA"/>
    <n v="1"/>
    <s v=""/>
    <n v="1"/>
    <s v="2-AA-06F15"/>
    <s v="001"/>
    <s v="40AI"/>
    <s v="MH01"/>
    <s v="NEW"/>
    <d v="2023-03-14T00:00:00"/>
    <s v="2000082552"/>
    <s v="2000082552"/>
  </r>
  <r>
    <x v="1535"/>
    <s v="WASHER"/>
    <s v="EA"/>
    <n v="2"/>
    <s v=""/>
    <n v="2"/>
    <s v="1-AM-02C02"/>
    <s v="001"/>
    <s v="40AI"/>
    <s v="MH01"/>
    <s v="NEW"/>
    <d v="2023-03-29T00:00:00"/>
    <s v="2000086098"/>
    <s v="2000086098"/>
  </r>
  <r>
    <x v="1536"/>
    <s v="RETAINING RING"/>
    <s v="EA"/>
    <n v="1"/>
    <s v=""/>
    <n v="1"/>
    <s v="1-AJ-02D04"/>
    <s v="001"/>
    <s v="40AI"/>
    <s v="MH01"/>
    <s v="NEW"/>
    <d v="2022-12-24T00:00:00"/>
    <s v="2000085609"/>
    <s v="2000070535"/>
  </r>
  <r>
    <x v="1537"/>
    <s v="WEAR INDICATOR"/>
    <s v="EA"/>
    <n v="4"/>
    <s v=""/>
    <n v="4"/>
    <s v="2-AA-06E14"/>
    <s v="001"/>
    <s v="40AI"/>
    <s v="MH01"/>
    <s v="NEW"/>
    <d v="2023-03-14T00:00:00"/>
    <s v="2000090956"/>
    <s v="2000082574"/>
  </r>
  <r>
    <x v="1538"/>
    <s v="HOSE"/>
    <s v="EA"/>
    <n v="1"/>
    <s v=""/>
    <n v="1"/>
    <s v="2-AC-03C01"/>
    <s v="001"/>
    <s v="40AI"/>
    <s v="MH01"/>
    <s v="NEW"/>
    <d v="2023-04-04T00:00:00"/>
    <s v="2000087005"/>
    <s v="5000083051"/>
  </r>
  <r>
    <x v="1539"/>
    <s v="BOLT"/>
    <s v="EA"/>
    <n v="16"/>
    <s v=""/>
    <n v="16"/>
    <s v="2-AG-01B08"/>
    <s v="001"/>
    <s v="40AI"/>
    <s v="MH01"/>
    <s v="NEW"/>
    <d v="2023-04-08T00:00:00"/>
    <s v="2000089477"/>
    <s v="2000087827"/>
  </r>
  <r>
    <x v="1540"/>
    <s v="LUBRICATOR"/>
    <s v="EA"/>
    <n v="2"/>
    <s v=""/>
    <n v="2"/>
    <s v="1-AL-06D06"/>
    <s v="001"/>
    <s v="40AI"/>
    <s v="MH01"/>
    <s v="NEW"/>
    <d v="2023-03-06T00:00:00"/>
    <s v="2000081434"/>
    <s v="5000054819"/>
  </r>
  <r>
    <x v="1541"/>
    <s v="ELBOW, PIPE TO TUBE"/>
    <s v="EA"/>
    <n v="12"/>
    <s v=""/>
    <n v="12"/>
    <s v="2-AA-05B13"/>
    <s v="001"/>
    <s v="40AI"/>
    <s v="MH01"/>
    <s v="NEW"/>
    <d v="2023-03-10T00:00:00"/>
    <s v="2000081293"/>
    <s v="2000081293"/>
  </r>
  <r>
    <x v="1542"/>
    <s v="NIPPLE"/>
    <s v="EA"/>
    <n v="1"/>
    <s v=""/>
    <n v="1"/>
    <s v="2-AG-05E07"/>
    <s v="001"/>
    <s v="40AI"/>
    <s v="MH01"/>
    <s v="NEW"/>
    <d v="2023-05-04T00:00:00"/>
    <s v="2000091070"/>
    <s v="2000091070"/>
  </r>
  <r>
    <x v="1543"/>
    <s v="HOSE"/>
    <s v="EA"/>
    <n v="2"/>
    <s v=""/>
    <n v="2"/>
    <s v="2-AM-02B03"/>
    <s v="001"/>
    <s v="40AI"/>
    <s v="MH01"/>
    <s v="NEW"/>
    <d v="2023-01-05T00:00:00"/>
    <s v="2000071777"/>
    <s v="5000002857"/>
  </r>
  <r>
    <x v="1544"/>
    <s v="HOSE"/>
    <s v="EA"/>
    <n v="2"/>
    <s v=""/>
    <n v="2"/>
    <s v="2-AG-02C15"/>
    <s v="001"/>
    <s v="40AI"/>
    <s v="MH01"/>
    <s v="NEW"/>
    <d v="2023-04-08T00:00:00"/>
    <s v="2000087735"/>
    <s v="2000087735"/>
  </r>
  <r>
    <x v="1545"/>
    <s v="BOLT"/>
    <s v="EA"/>
    <n v="2"/>
    <s v=""/>
    <n v="2"/>
    <s v="1-AJ-05E03"/>
    <s v="001"/>
    <s v="40AI"/>
    <s v="MH01"/>
    <s v="NEW"/>
    <d v="2023-02-27T00:00:00"/>
    <s v="2000078810"/>
    <s v="5000048209"/>
  </r>
  <r>
    <x v="1546"/>
    <s v="BUSHING"/>
    <s v="EA"/>
    <n v="4"/>
    <s v=""/>
    <n v="4"/>
    <s v="2-AD-01A01"/>
    <s v="001"/>
    <s v="40AI"/>
    <s v="MH01"/>
    <s v="NEW"/>
    <d v="2023-03-21T00:00:00"/>
    <s v="2000085288"/>
    <s v="5000069183"/>
  </r>
  <r>
    <x v="1547"/>
    <s v="BUSHING"/>
    <s v="EA"/>
    <n v="3"/>
    <s v=""/>
    <n v="3"/>
    <s v="1-AJ-01E03"/>
    <s v="001"/>
    <s v="40AI"/>
    <s v="MH01"/>
    <s v="NEW"/>
    <d v="2023-03-21T00:00:00"/>
    <s v="2000084723"/>
    <s v="2000084723"/>
  </r>
  <r>
    <x v="1548"/>
    <s v="FOOT PLATE | OEM 20360788-SLP"/>
    <s v="EA"/>
    <n v="1"/>
    <s v=""/>
    <n v="1"/>
    <s v="1-AJ-08C03"/>
    <s v="001"/>
    <s v="40AI"/>
    <s v="MH01"/>
    <s v="NEW"/>
    <d v="2023-01-21T00:00:00"/>
    <s v="2000075675"/>
    <s v="5000016174"/>
  </r>
  <r>
    <x v="1549"/>
    <s v="FOOT PLATE"/>
    <s v="EA"/>
    <n v="2"/>
    <s v=""/>
    <n v="2"/>
    <s v="1-AJ-08C02"/>
    <s v="001"/>
    <s v="40AI"/>
    <s v="MH01"/>
    <s v="NEW"/>
    <d v="2022-12-15T00:00:00"/>
    <s v="2000075675"/>
    <s v="2000069682"/>
  </r>
  <r>
    <x v="1550"/>
    <s v="ANGLE BRACKET"/>
    <s v="EA"/>
    <n v="1"/>
    <s v=""/>
    <n v="1"/>
    <s v="2-AC-05F03"/>
    <s v="001"/>
    <s v="40AI"/>
    <s v="MH01"/>
    <s v="NEW"/>
    <d v="2023-03-09T00:00:00"/>
    <s v="2000081495"/>
    <s v="2000080490"/>
  </r>
  <r>
    <x v="1551"/>
    <s v="PIPE"/>
    <s v="EA"/>
    <n v="1"/>
    <s v=""/>
    <n v="1"/>
    <s v="2-AD-05D03"/>
    <s v="001"/>
    <s v="40AI"/>
    <s v="MH01"/>
    <s v="NEW"/>
    <d v="2023-04-08T00:00:00"/>
    <s v="2000087669"/>
    <s v="2000087669"/>
  </r>
  <r>
    <x v="1552"/>
    <s v="NUT U-BOLT"/>
    <s v="EA"/>
    <n v="4"/>
    <s v=""/>
    <n v="4"/>
    <s v="2-AE-06B02"/>
    <s v="001"/>
    <s v="40AI"/>
    <s v="MH01"/>
    <s v="NEW"/>
    <d v="2023-04-20T00:00:00"/>
    <s v="2000089155"/>
    <s v="5000098083"/>
  </r>
  <r>
    <x v="1553"/>
    <s v="BUSHING | OEM 20390840-SLP"/>
    <s v="EA"/>
    <n v="2"/>
    <s v=""/>
    <n v="2"/>
    <s v="2-AE-01D09"/>
    <s v="001"/>
    <s v="40AI"/>
    <s v="MH01"/>
    <s v="NEW"/>
    <d v="2023-03-15T00:00:00"/>
    <s v="2000082779"/>
    <s v="2000082779"/>
  </r>
  <r>
    <x v="1554"/>
    <s v="SPRING LEAF"/>
    <s v="EA"/>
    <n v="3"/>
    <s v=""/>
    <n v="3"/>
    <s v="2-AH-01D03"/>
    <s v="001"/>
    <s v="40AI"/>
    <s v="MH01"/>
    <s v="NEW"/>
    <d v="2022-08-09T00:00:00"/>
    <s v="2000050629"/>
    <s v="2000050629"/>
  </r>
  <r>
    <x v="1555"/>
    <s v="RAKOR (P/N : 2040PM)"/>
    <s v="EA"/>
    <n v="90"/>
    <s v=""/>
    <n v="90"/>
    <s v="1-AI-03B03"/>
    <s v="001"/>
    <s v="40AI"/>
    <s v="MH01"/>
    <s v="NEW"/>
    <d v="2022-12-15T00:00:00"/>
    <s v="2000091089"/>
    <s v="2000069646"/>
  </r>
  <r>
    <x v="1556"/>
    <s v="RACOR"/>
    <s v="EA"/>
    <n v="2"/>
    <s v=""/>
    <n v="2"/>
    <s v="1-AI-03B02"/>
    <s v="001"/>
    <s v="40AI"/>
    <s v="MH01"/>
    <s v="NEW"/>
    <d v="2023-03-11T00:00:00"/>
    <s v="2000090344"/>
    <s v="2000081608"/>
  </r>
  <r>
    <x v="1557"/>
    <s v="LOCK KIT"/>
    <s v="EA"/>
    <n v="10"/>
    <s v=""/>
    <n v="10"/>
    <s v="2-AE-02C01"/>
    <s v="001"/>
    <s v="40AI"/>
    <s v="MH01"/>
    <s v="NEW"/>
    <d v="2023-03-15T00:00:00"/>
    <s v="2000082735"/>
    <s v="2000082735"/>
  </r>
  <r>
    <x v="1558"/>
    <s v="CLAMP | OEM EC-156"/>
    <s v="EA"/>
    <n v="1"/>
    <s v=""/>
    <n v="1"/>
    <s v="2-AE-05D04"/>
    <s v="001"/>
    <s v="40AI"/>
    <s v="MH01"/>
    <s v="NEW"/>
    <d v="2023-03-22T00:00:00"/>
    <s v="2000084932"/>
    <s v="5000070798"/>
  </r>
  <r>
    <x v="1559"/>
    <s v="FOOT STEP LH"/>
    <s v="EA"/>
    <n v="1"/>
    <s v=""/>
    <n v="1"/>
    <s v="1-AJ-05C03"/>
    <s v="001"/>
    <s v="40AI"/>
    <s v="MH01"/>
    <s v="NEW"/>
    <d v="2023-03-19T00:00:00"/>
    <s v="2000084200"/>
    <s v="2000084200"/>
  </r>
  <r>
    <x v="1560"/>
    <s v="COMP FLANGE"/>
    <s v="EA"/>
    <n v="1"/>
    <s v=""/>
    <n v="1"/>
    <s v="2-AF-01C04"/>
    <s v="001"/>
    <s v="40AI"/>
    <s v="MH01"/>
    <s v="NEW"/>
    <d v="2023-04-08T00:00:00"/>
    <s v="2000087776"/>
    <s v="2000087776"/>
  </r>
  <r>
    <x v="1561"/>
    <s v="GEAR SHIFT CABLE"/>
    <s v="EA"/>
    <n v="1"/>
    <s v=""/>
    <n v="1"/>
    <s v="2-AH-01B01"/>
    <s v="001"/>
    <s v="40AI"/>
    <s v="MH01"/>
    <s v="NEW"/>
    <d v="2023-03-20T00:00:00"/>
    <s v="2000084396"/>
    <s v="5000068322"/>
  </r>
  <r>
    <x v="1562"/>
    <s v="GEAR SHIFT CABLE"/>
    <s v="EA"/>
    <n v="1"/>
    <s v=""/>
    <n v="1"/>
    <s v="1-AZ-08E04"/>
    <s v="001"/>
    <s v="40AI"/>
    <s v="MH01"/>
    <s v="NEW"/>
    <d v="2022-10-04T00:00:00"/>
    <s v="2000065965"/>
    <s v="5000240015"/>
  </r>
  <r>
    <x v="1563"/>
    <s v="GEAR LEVEL"/>
    <s v="EA"/>
    <n v="3"/>
    <s v=""/>
    <n v="3"/>
    <s v="2-AB-01C02"/>
    <s v="001"/>
    <s v="40AI"/>
    <s v="MH01"/>
    <s v="NEW"/>
    <d v="2023-03-10T00:00:00"/>
    <s v="2000088438"/>
    <s v="2000081112"/>
  </r>
  <r>
    <x v="1564"/>
    <s v="SPACER"/>
    <s v="EA"/>
    <n v="1"/>
    <s v=""/>
    <n v="1"/>
    <s v="2-AC-04E15"/>
    <s v="001"/>
    <s v="40AI"/>
    <s v="MH01"/>
    <s v="NEW"/>
    <d v="2023-03-19T00:00:00"/>
    <s v="2000083871"/>
    <s v="2000083871"/>
  </r>
  <r>
    <x v="1565"/>
    <s v="CAP"/>
    <s v="EA"/>
    <n v="2"/>
    <s v=""/>
    <n v="2"/>
    <s v="2-AA-05D03"/>
    <s v="001"/>
    <s v="40AI"/>
    <s v="MH01"/>
    <s v="NEW"/>
    <d v="2023-03-12T00:00:00"/>
    <s v="2000090180"/>
    <s v="2000082051"/>
  </r>
  <r>
    <x v="1566"/>
    <s v="SWITCH"/>
    <s v="EA"/>
    <n v="3"/>
    <s v=""/>
    <n v="3"/>
    <s v="2-AE-06D02"/>
    <s v="001"/>
    <s v="40AI"/>
    <s v="MH01"/>
    <s v="NEW"/>
    <d v="2023-04-19T00:00:00"/>
    <s v="2000089305"/>
    <s v="5000097165"/>
  </r>
  <r>
    <x v="1567"/>
    <s v="SEAL"/>
    <s v="EA"/>
    <n v="1"/>
    <s v=""/>
    <n v="1"/>
    <s v="1-AA-04C12"/>
    <s v="001"/>
    <s v="40AI"/>
    <s v="MH01"/>
    <s v="NEW"/>
    <d v="2023-03-13T00:00:00"/>
    <s v="2000082248"/>
    <s v="2000082248"/>
  </r>
  <r>
    <x v="1568"/>
    <s v="PLATE, METAL"/>
    <s v="EA"/>
    <n v="2"/>
    <s v=""/>
    <n v="2"/>
    <s v="2-AB-06E05"/>
    <s v="001"/>
    <s v="40AI"/>
    <s v="MH01"/>
    <s v="NEW"/>
    <d v="2023-03-19T00:00:00"/>
    <s v="2000083896"/>
    <s v="2000083896"/>
  </r>
  <r>
    <x v="1569"/>
    <s v="CUSHION"/>
    <s v="EA"/>
    <n v="4"/>
    <s v=""/>
    <n v="4"/>
    <s v="2-AE-06E03"/>
    <s v="001"/>
    <s v="40AI"/>
    <s v="MH01"/>
    <s v="NEW"/>
    <d v="2023-03-20T00:00:00"/>
    <s v="2000087173"/>
    <s v="2000084440"/>
  </r>
  <r>
    <x v="1570"/>
    <s v="FILTER"/>
    <s v="EA"/>
    <n v="3"/>
    <s v=""/>
    <n v="3"/>
    <s v="1-AJ-01C01"/>
    <s v="001"/>
    <s v="40AI"/>
    <s v="MH01"/>
    <s v="NEW"/>
    <d v="2022-11-27T00:00:00"/>
    <s v="2000089186"/>
    <s v="2000067569"/>
  </r>
  <r>
    <x v="1571"/>
    <s v="SEAT"/>
    <s v="EA"/>
    <n v="20"/>
    <s v=""/>
    <n v="20"/>
    <s v="1-AK-04D03"/>
    <s v="001"/>
    <s v="40AI"/>
    <s v="MH01"/>
    <s v="NEW"/>
    <d v="2022-11-22T00:00:00"/>
    <s v="2000077013"/>
    <s v="2000066662"/>
  </r>
  <r>
    <x v="1572"/>
    <s v="SHIM"/>
    <s v="EA"/>
    <n v="1"/>
    <s v=""/>
    <n v="1"/>
    <s v="2-AA-05E04"/>
    <s v="001"/>
    <s v="40AI"/>
    <s v="MH01"/>
    <s v="NEW"/>
    <d v="2022-12-24T00:00:00"/>
    <s v="2000088094"/>
    <s v="5000315472"/>
  </r>
  <r>
    <x v="1573"/>
    <s v="TOOTH"/>
    <s v="EA"/>
    <n v="1"/>
    <s v=""/>
    <n v="1"/>
    <s v="1-AJ-03A02"/>
    <s v="001"/>
    <s v="40AI"/>
    <s v="MH01"/>
    <s v="NEW"/>
    <d v="2023-01-17T00:00:00"/>
    <s v="2000073210"/>
    <s v="2000073210"/>
  </r>
  <r>
    <x v="1574"/>
    <s v="PLATE"/>
    <s v="EA"/>
    <n v="2"/>
    <s v=""/>
    <n v="2"/>
    <s v="2-AE-05B05"/>
    <s v="001"/>
    <s v="40AI"/>
    <s v="MH01"/>
    <s v="NEW"/>
    <d v="2023-04-16T00:00:00"/>
    <s v="2000088839"/>
    <s v="5000094267"/>
  </r>
  <r>
    <x v="1575"/>
    <s v="PIN"/>
    <s v="EA"/>
    <n v="1"/>
    <s v=""/>
    <n v="1"/>
    <s v="1-AZ-05A02"/>
    <s v="001"/>
    <s v="40AI"/>
    <s v="MH01"/>
    <s v="NEW"/>
    <d v="2022-08-26T00:00:00"/>
    <s v="2000054408"/>
    <s v="5000202255"/>
  </r>
  <r>
    <x v="1576"/>
    <s v="BUSHING"/>
    <s v="EA"/>
    <n v="6"/>
    <s v=""/>
    <n v="6"/>
    <s v="1-AE-01E01"/>
    <s v="001"/>
    <s v="40AI"/>
    <s v="MH01"/>
    <s v="NEW"/>
    <d v="2023-01-12T00:00:00"/>
    <s v="2000085580"/>
    <s v="5000008417"/>
  </r>
  <r>
    <x v="1577"/>
    <s v="O-RING"/>
    <s v="EA"/>
    <n v="14"/>
    <s v=""/>
    <n v="14"/>
    <s v="TRANSFER"/>
    <s v="910"/>
    <s v="40AI"/>
    <s v="MH01"/>
    <s v="NEW"/>
    <d v="2023-03-16T00:00:00"/>
    <s v="2000091211"/>
    <s v="2000083010"/>
  </r>
  <r>
    <x v="1578"/>
    <s v="SPACER"/>
    <s v="EA"/>
    <n v="1"/>
    <s v=""/>
    <n v="1"/>
    <s v="1-AI-03C01"/>
    <s v="001"/>
    <s v="40AI"/>
    <s v="MH01"/>
    <s v="NEW"/>
    <d v="2022-12-21T00:00:00"/>
    <s v="2000088094"/>
    <s v="5000313513"/>
  </r>
  <r>
    <x v="1579"/>
    <s v="PLATE"/>
    <s v="EA"/>
    <n v="1"/>
    <s v=""/>
    <n v="1"/>
    <s v="2-AA-04C03"/>
    <s v="001"/>
    <s v="40AI"/>
    <s v="MH01"/>
    <s v="NEW"/>
    <d v="2023-03-11T00:00:00"/>
    <s v="2000088094"/>
    <s v="2000081767"/>
  </r>
  <r>
    <x v="1580"/>
    <s v="SERVO PIPE"/>
    <s v="EA"/>
    <n v="1"/>
    <s v=""/>
    <n v="1"/>
    <s v="2-AE-06B11"/>
    <s v="001"/>
    <s v="40AI"/>
    <s v="MH01"/>
    <s v="NEW"/>
    <d v="2023-04-20T00:00:00"/>
    <s v="2000089177"/>
    <s v="5000098145"/>
  </r>
  <r>
    <x v="1581"/>
    <s v="CLUTCH SERVO"/>
    <s v="EA"/>
    <n v="1"/>
    <s v=""/>
    <n v="1"/>
    <s v="1-AK-01C02"/>
    <s v="001"/>
    <s v="40AI"/>
    <s v="MH01"/>
    <s v="NEW"/>
    <d v="2023-03-14T00:00:00"/>
    <s v="2000082565"/>
    <s v="5000062822"/>
  </r>
  <r>
    <x v="1582"/>
    <s v="FOOT STEP LH | OEM 20529638-SLP"/>
    <s v="EA"/>
    <n v="3"/>
    <s v=""/>
    <n v="3"/>
    <s v="1-AK-06A01"/>
    <s v="001"/>
    <s v="40AI"/>
    <s v="MH01"/>
    <s v="NEW"/>
    <d v="2022-10-31T00:00:00"/>
    <s v="2000076654"/>
    <s v="2000063474"/>
  </r>
  <r>
    <x v="1583"/>
    <s v="SEAL | OEM 20532891-SLP"/>
    <s v="EA"/>
    <n v="1"/>
    <s v=""/>
    <n v="1"/>
    <s v="2-AA-05D02"/>
    <s v="001"/>
    <s v="40AI"/>
    <s v="MH01"/>
    <s v="NEW"/>
    <d v="2023-03-22T00:00:00"/>
    <s v="2000084889"/>
    <s v="5000070776"/>
  </r>
  <r>
    <x v="1584"/>
    <s v="CONNECTING PIPE"/>
    <s v="EA"/>
    <n v="1"/>
    <s v=""/>
    <n v="1"/>
    <s v="1-AZ-15B01"/>
    <s v="001"/>
    <s v="40AI"/>
    <s v="MH01"/>
    <s v="NEW"/>
    <d v="2022-10-22T00:00:00"/>
    <s v="2000062442"/>
    <s v="2000062442"/>
  </r>
  <r>
    <x v="1585"/>
    <s v="ANCHORAGE"/>
    <s v="EA"/>
    <n v="6"/>
    <s v=""/>
    <n v="6"/>
    <s v="2-AG-01B05"/>
    <s v="001"/>
    <s v="40AI"/>
    <s v="MH01"/>
    <s v="NEW"/>
    <d v="2023-04-08T00:00:00"/>
    <s v="2000087825"/>
    <s v="2000087825"/>
  </r>
  <r>
    <x v="1586"/>
    <s v="FLEXIBLE HOSE"/>
    <s v="EA"/>
    <n v="1"/>
    <s v=""/>
    <n v="1"/>
    <s v="2-AE-05B08"/>
    <s v="001"/>
    <s v="40AI"/>
    <s v="MH01"/>
    <s v="NEW"/>
    <d v="2023-04-16T00:00:00"/>
    <s v="2000088823"/>
    <s v="5000094275"/>
  </r>
  <r>
    <x v="1587"/>
    <s v="GASKET"/>
    <s v="EA"/>
    <n v="1"/>
    <s v=""/>
    <n v="1"/>
    <s v="2-AC-06D02"/>
    <s v="001"/>
    <s v="40AI"/>
    <s v="MH01"/>
    <s v="NEW"/>
    <d v="2023-03-14T00:00:00"/>
    <s v="2000082396"/>
    <s v="5000062273"/>
  </r>
  <r>
    <x v="1588"/>
    <s v="INSERT"/>
    <s v="EA"/>
    <n v="1"/>
    <s v=""/>
    <n v="1"/>
    <s v="2-AC-05C01"/>
    <s v="001"/>
    <s v="40AI"/>
    <s v="MH01"/>
    <s v="NEW"/>
    <d v="2023-03-16T00:00:00"/>
    <s v="2000082972"/>
    <s v="2000082972"/>
  </r>
  <r>
    <x v="1589"/>
    <s v="CLAMP, LOOP | OEM 20592783-SLP"/>
    <s v="EA"/>
    <n v="8"/>
    <s v=""/>
    <n v="8"/>
    <s v="2-AE-02B02"/>
    <s v="001"/>
    <s v="40AI"/>
    <s v="MH01"/>
    <s v="NEW"/>
    <d v="2023-03-15T00:00:00"/>
    <s v="2000082719"/>
    <s v="2000082719"/>
  </r>
  <r>
    <x v="1590"/>
    <s v="TYRE GD 14 M"/>
    <s v="EA"/>
    <n v="4"/>
    <s v=""/>
    <n v="4"/>
    <s v="1-AT-01A04"/>
    <s v="001"/>
    <s v="40AI"/>
    <s v="MH01"/>
    <s v="NEW"/>
    <d v="2022-08-27T00:00:00"/>
    <s v="2000087296"/>
    <s v="5000203668"/>
  </r>
  <r>
    <x v="1591"/>
    <s v="CLIP"/>
    <s v="EA"/>
    <n v="4"/>
    <s v=""/>
    <n v="4"/>
    <s v="2-AA-04C04"/>
    <s v="001"/>
    <s v="40AI"/>
    <s v="MH01"/>
    <s v="NEW"/>
    <d v="2023-03-23T00:00:00"/>
    <s v="2000090541"/>
    <s v="5000071428"/>
  </r>
  <r>
    <x v="1592"/>
    <s v="SWITCH"/>
    <s v="EA"/>
    <n v="6"/>
    <s v=""/>
    <n v="6"/>
    <s v="2-AC-02E08"/>
    <s v="001"/>
    <s v="40AI"/>
    <s v="MH01"/>
    <s v="NEW"/>
    <d v="2023-03-19T00:00:00"/>
    <s v="2000084082"/>
    <s v="2000084082"/>
  </r>
  <r>
    <x v="1593"/>
    <s v="CYLINDER"/>
    <s v="EA"/>
    <n v="1"/>
    <s v=""/>
    <n v="1"/>
    <s v="1-AY-02B11"/>
    <s v="001"/>
    <s v="40AI"/>
    <s v="MH01"/>
    <s v="NEW"/>
    <d v="2022-06-21T00:00:00"/>
    <s v="2000040196"/>
    <s v="5000141207"/>
  </r>
  <r>
    <x v="1594"/>
    <s v="SPRING"/>
    <s v="EA"/>
    <n v="2"/>
    <s v=""/>
    <n v="2"/>
    <s v="1-AP-01A01"/>
    <s v="001"/>
    <s v="40AI"/>
    <s v="MH01"/>
    <s v="NEW"/>
    <d v="2023-01-03T00:00:00"/>
    <s v="2000071465"/>
    <s v="2000071465"/>
  </r>
  <r>
    <x v="1595"/>
    <s v="NUT"/>
    <s v="EA"/>
    <n v="2"/>
    <s v=""/>
    <n v="2"/>
    <s v="1-AZ-11B05"/>
    <s v="001"/>
    <s v="40AI"/>
    <s v="MH01"/>
    <s v="NEW"/>
    <d v="2022-08-19T00:00:00"/>
    <s v="2000053174"/>
    <s v="5000195441"/>
  </r>
  <r>
    <x v="1596"/>
    <s v="AF25957, AIR CLEANER OUTER"/>
    <s v="EA"/>
    <n v="1"/>
    <s v=""/>
    <n v="1"/>
    <s v="1-AG-06C02"/>
    <s v="001"/>
    <s v="40AI"/>
    <s v="MH01"/>
    <s v="NEW"/>
    <d v="2022-11-27T00:00:00"/>
    <s v="2000076421"/>
    <s v="2000067614"/>
  </r>
  <r>
    <x v="1597"/>
    <s v="AF25618, AIR CLEANER INNER"/>
    <s v="EA"/>
    <n v="1"/>
    <s v=""/>
    <n v="1"/>
    <s v="1-AG-05C03"/>
    <s v="001"/>
    <s v="40AI"/>
    <s v="MH01"/>
    <s v="NEW"/>
    <d v="2022-11-27T00:00:00"/>
    <s v="2000076421"/>
    <s v="2000067636"/>
  </r>
  <r>
    <x v="1598"/>
    <s v="HOSE"/>
    <s v="EA"/>
    <n v="6"/>
    <s v=""/>
    <n v="6"/>
    <s v="1-AN-01E01"/>
    <s v="001"/>
    <s v="40AI"/>
    <s v="MH01"/>
    <s v="NEW"/>
    <d v="2022-11-05T00:00:00"/>
    <s v="2000086339"/>
    <s v="5000270216"/>
  </r>
  <r>
    <x v="1599"/>
    <s v="HOSE"/>
    <s v="EA"/>
    <n v="2"/>
    <s v=""/>
    <n v="2"/>
    <s v="1-AN-05D04"/>
    <s v="001"/>
    <s v="40AI"/>
    <s v="MH01"/>
    <s v="NEW"/>
    <d v="2023-03-17T00:00:00"/>
    <s v="2000086339"/>
    <s v="2000083185"/>
  </r>
  <r>
    <x v="1600"/>
    <s v="HOSE"/>
    <s v="EA"/>
    <n v="4"/>
    <s v=""/>
    <n v="4"/>
    <s v="2-AL-05B01"/>
    <s v="001"/>
    <s v="40AI"/>
    <s v="MH01"/>
    <s v="NEW"/>
    <d v="2023-04-07T00:00:00"/>
    <s v="2000087596"/>
    <s v="2000087596"/>
  </r>
  <r>
    <x v="1601"/>
    <s v="HOSE"/>
    <s v="EA"/>
    <n v="2"/>
    <s v=""/>
    <n v="2"/>
    <s v="1-AM-08C01"/>
    <s v="001"/>
    <s v="40AI"/>
    <s v="MH01"/>
    <s v="NEW"/>
    <d v="2023-04-07T00:00:00"/>
    <s v="2000087369"/>
    <s v="2000087369"/>
  </r>
  <r>
    <x v="1602"/>
    <s v="HOSE"/>
    <s v="EA"/>
    <n v="2"/>
    <s v=""/>
    <n v="2"/>
    <s v="2-AL-02C02"/>
    <s v="001"/>
    <s v="40AI"/>
    <s v="MH01"/>
    <s v="NEW"/>
    <d v="2022-12-16T00:00:00"/>
    <s v="2000087037"/>
    <s v="2000069732"/>
  </r>
  <r>
    <x v="1603"/>
    <s v="FILTER AIR"/>
    <s v="EA"/>
    <n v="3"/>
    <s v=""/>
    <n v="3"/>
    <s v="1-AG-07D02"/>
    <s v="001"/>
    <s v="40AI"/>
    <s v="MH01"/>
    <s v="NEW"/>
    <d v="2022-11-28T00:00:00"/>
    <s v="2000067802"/>
    <s v="2000067802"/>
  </r>
  <r>
    <x v="1604"/>
    <s v="CUSHION"/>
    <s v="EA"/>
    <n v="8"/>
    <s v=""/>
    <n v="8"/>
    <s v="2-AD-03D01"/>
    <s v="001"/>
    <s v="40AI"/>
    <s v="MH01"/>
    <s v="NEW"/>
    <d v="2023-04-04T00:00:00"/>
    <s v="2000086899"/>
    <s v="5000082652"/>
  </r>
  <r>
    <x v="1605"/>
    <s v="GAUGE"/>
    <s v="EA"/>
    <n v="2"/>
    <s v=""/>
    <n v="2"/>
    <s v="2-AG-04C10"/>
    <s v="001"/>
    <s v="40AI"/>
    <s v="MH01"/>
    <s v="NEW"/>
    <d v="2023-04-28T00:00:00"/>
    <s v="2000090503"/>
    <s v="5000103987"/>
  </r>
  <r>
    <x v="1606"/>
    <s v="STOPPER"/>
    <s v="EA"/>
    <n v="4"/>
    <s v=""/>
    <n v="4"/>
    <s v="2-AF-01C01"/>
    <s v="001"/>
    <s v="40AI"/>
    <s v="MH01"/>
    <s v="NEW"/>
    <d v="2023-04-13T00:00:00"/>
    <s v="2000088824"/>
    <s v="5000092037"/>
  </r>
  <r>
    <x v="1607"/>
    <s v="CLAMP"/>
    <s v="EA"/>
    <n v="2"/>
    <s v=""/>
    <n v="2"/>
    <s v="2-AG-04C04"/>
    <s v="001"/>
    <s v="40AI"/>
    <s v="MH01"/>
    <s v="NEW"/>
    <d v="2023-04-30T00:00:00"/>
    <s v="2000090520"/>
    <s v="5000105474"/>
  </r>
  <r>
    <x v="1608"/>
    <s v="SEAL"/>
    <s v="EA"/>
    <n v="2"/>
    <s v=""/>
    <n v="2"/>
    <s v="2-AC-05E08"/>
    <s v="001"/>
    <s v="40AI"/>
    <s v="MH01"/>
    <s v="NEW"/>
    <d v="2023-03-19T00:00:00"/>
    <s v="2000086882"/>
    <s v="2000084180"/>
  </r>
  <r>
    <x v="1609"/>
    <s v="SUPPORT"/>
    <s v="EA"/>
    <n v="3"/>
    <s v=""/>
    <n v="3"/>
    <s v="2-AA-05B15"/>
    <s v="001"/>
    <s v="40AI"/>
    <s v="MH01"/>
    <s v="NEW"/>
    <d v="2023-03-10T00:00:00"/>
    <s v="2000081295"/>
    <s v="2000081295"/>
  </r>
  <r>
    <x v="1610"/>
    <s v="HYDRAULIC FILTER"/>
    <s v="EA"/>
    <n v="5"/>
    <s v=""/>
    <n v="5"/>
    <s v="1-AZ-05B05"/>
    <s v="001"/>
    <s v="40AI"/>
    <s v="MH01"/>
    <s v="NEW"/>
    <d v="2023-03-17T00:00:00"/>
    <s v="2000090762"/>
    <s v="2000083282"/>
  </r>
  <r>
    <x v="1611"/>
    <s v="CLIP"/>
    <s v="EA"/>
    <n v="1"/>
    <s v=""/>
    <n v="1"/>
    <s v="2-AA-01D03"/>
    <s v="001"/>
    <s v="40AI"/>
    <s v="MH01"/>
    <s v="NEW"/>
    <d v="2023-03-14T00:00:00"/>
    <s v="2000082462"/>
    <s v="2000082462"/>
  </r>
  <r>
    <x v="1612"/>
    <s v="HOSE ASSEMBLY, NONMETALLIC"/>
    <s v="EA"/>
    <n v="4"/>
    <s v=""/>
    <n v="4"/>
    <s v="2-AM-05B02"/>
    <s v="001"/>
    <s v="40AI"/>
    <s v="MH01"/>
    <s v="NEW"/>
    <d v="2023-04-22T00:00:00"/>
    <s v="2000090892"/>
    <s v="5000099402"/>
  </r>
  <r>
    <x v="1613"/>
    <s v="O-RING"/>
    <s v="EA"/>
    <n v="10"/>
    <s v=""/>
    <n v="10"/>
    <s v="1-AK-03E06"/>
    <s v="001"/>
    <s v="40AI"/>
    <s v="MH01"/>
    <s v="NEW"/>
    <d v="2022-12-28T00:00:00"/>
    <s v="2000090861"/>
    <s v="5000319640"/>
  </r>
  <r>
    <x v="1614"/>
    <s v="UNION"/>
    <s v="EA"/>
    <n v="2"/>
    <s v=""/>
    <n v="2"/>
    <s v="2-AA-01B09"/>
    <s v="001"/>
    <s v="40AI"/>
    <s v="MH01"/>
    <s v="NEW"/>
    <d v="2023-03-11T00:00:00"/>
    <s v="2000081653"/>
    <s v="2000081653"/>
  </r>
  <r>
    <x v="1615"/>
    <s v="HOSE"/>
    <s v="EA"/>
    <n v="1"/>
    <s v=""/>
    <n v="1"/>
    <s v="1-AM-06B03"/>
    <s v="001"/>
    <s v="40AI"/>
    <s v="MH01"/>
    <s v="NEW"/>
    <d v="2023-04-07T00:00:00"/>
    <s v="2000087363"/>
    <s v="2000087363"/>
  </r>
  <r>
    <x v="1616"/>
    <s v="SPACER, RING"/>
    <s v="EA"/>
    <n v="3"/>
    <s v=""/>
    <n v="3"/>
    <s v="2-AE-04C13"/>
    <s v="001"/>
    <s v="40AI"/>
    <s v="MH01"/>
    <s v="NEW"/>
    <d v="2023-04-13T00:00:00"/>
    <s v="2000088626"/>
    <s v="5000092187"/>
  </r>
  <r>
    <x v="1617"/>
    <s v="SPACER"/>
    <s v="EA"/>
    <n v="3"/>
    <s v=""/>
    <n v="3"/>
    <s v="1-AM-02E03"/>
    <s v="001"/>
    <s v="40AI"/>
    <s v="MH01"/>
    <s v="NEW"/>
    <d v="2023-01-02T00:00:00"/>
    <s v="2000073030"/>
    <s v="5000000606"/>
  </r>
  <r>
    <x v="1618"/>
    <s v="BOLT, MACHINE"/>
    <s v="EA"/>
    <n v="2"/>
    <s v=""/>
    <n v="2"/>
    <s v="2-AE-05B06"/>
    <s v="001"/>
    <s v="40AI"/>
    <s v="MH01"/>
    <s v="NEW"/>
    <d v="2023-04-16T00:00:00"/>
    <s v="2000088818"/>
    <s v="5000094267"/>
  </r>
  <r>
    <x v="1619"/>
    <s v="RUBBER TORQUE ROD"/>
    <s v="EA"/>
    <n v="2"/>
    <s v=""/>
    <n v="2"/>
    <s v="1-AK-01D03"/>
    <s v="001"/>
    <s v="40AI"/>
    <s v="MH01"/>
    <s v="NEW"/>
    <d v="2023-03-20T00:00:00"/>
    <s v="2000086489"/>
    <s v="5000068083"/>
  </r>
  <r>
    <x v="1620"/>
    <s v="BRACKET"/>
    <s v="EA"/>
    <n v="2"/>
    <s v=""/>
    <n v="2"/>
    <s v="1-AL-05A01"/>
    <s v="001"/>
    <s v="40AI"/>
    <s v="MH01"/>
    <s v="NEW"/>
    <d v="2022-10-12T00:00:00"/>
    <s v="2000061207"/>
    <s v="5000246844"/>
  </r>
  <r>
    <x v="1621"/>
    <s v="O-RING"/>
    <s v="EA"/>
    <n v="1"/>
    <s v=""/>
    <n v="1"/>
    <s v="1-AL-02E01"/>
    <s v="001"/>
    <s v="40AI"/>
    <s v="MH01"/>
    <s v="NEW"/>
    <d v="2022-10-12T00:00:00"/>
    <s v="2000061159"/>
    <s v="2000061159"/>
  </r>
  <r>
    <x v="1622"/>
    <s v="V BELT FAN 440"/>
    <s v="EA"/>
    <n v="2"/>
    <s v=""/>
    <n v="2"/>
    <s v="1-AZ-09D01"/>
    <s v="001"/>
    <s v="40AI"/>
    <s v="MH01"/>
    <s v="NEW"/>
    <d v="2023-05-04T00:00:00"/>
    <s v="2000091023"/>
    <s v="5000108165"/>
  </r>
  <r>
    <x v="1623"/>
    <s v="ADAPTER"/>
    <s v="EA"/>
    <n v="1"/>
    <s v=""/>
    <n v="1"/>
    <s v="2-AC-02F10"/>
    <s v="001"/>
    <s v="40AI"/>
    <s v="MH01"/>
    <s v="NEW"/>
    <d v="2023-02-02T00:00:00"/>
    <s v="2000081155"/>
    <s v="5000025701"/>
  </r>
  <r>
    <x v="1624"/>
    <s v="RUBBER MOULDING"/>
    <s v="EA"/>
    <n v="1"/>
    <s v=""/>
    <n v="1"/>
    <s v="1-AA-08D09"/>
    <s v="001"/>
    <s v="40AI"/>
    <s v="MH01"/>
    <s v="NEW"/>
    <d v="2023-03-09T00:00:00"/>
    <s v="2000080455"/>
    <s v="2000080455"/>
  </r>
  <r>
    <x v="1625"/>
    <s v="FILTER TRANSMISI"/>
    <s v="EA"/>
    <n v="9"/>
    <s v=""/>
    <n v="9"/>
    <s v="1-AZ-07C01"/>
    <s v="001"/>
    <s v="40AI"/>
    <s v="MH01"/>
    <s v="NEW"/>
    <d v="2023-04-09T00:00:00"/>
    <s v="2000090757"/>
    <s v="5000087175"/>
  </r>
  <r>
    <x v="1626"/>
    <s v="SEALING RING"/>
    <s v="EA"/>
    <n v="1"/>
    <s v=""/>
    <n v="1"/>
    <s v="2-AE-02B01"/>
    <s v="001"/>
    <s v="40AI"/>
    <s v="MH01"/>
    <s v="NEW"/>
    <d v="2023-03-15T00:00:00"/>
    <s v="2000082717"/>
    <s v="2000082717"/>
  </r>
  <r>
    <x v="1627"/>
    <s v="SEALING RING"/>
    <s v="EA"/>
    <n v="1"/>
    <s v=""/>
    <n v="1"/>
    <s v="2-AA-02D08"/>
    <s v="001"/>
    <s v="40AI"/>
    <s v="MH01"/>
    <s v="NEW"/>
    <d v="2023-03-14T00:00:00"/>
    <s v="2000082501"/>
    <s v="2000082501"/>
  </r>
  <r>
    <x v="1628"/>
    <s v="PLATE"/>
    <s v="EA"/>
    <n v="1"/>
    <s v=""/>
    <n v="1"/>
    <s v="2-AC-02C04"/>
    <s v="001"/>
    <s v="40AI"/>
    <s v="MH01"/>
    <s v="NEW"/>
    <d v="2023-03-18T00:00:00"/>
    <s v="2000083648"/>
    <s v="2000083648"/>
  </r>
  <r>
    <x v="1629"/>
    <s v="WASHER"/>
    <s v="EA"/>
    <n v="4"/>
    <s v=""/>
    <n v="4"/>
    <s v="2-AE-05B09"/>
    <s v="001"/>
    <s v="40AI"/>
    <s v="MH01"/>
    <s v="NEW"/>
    <d v="2023-04-16T00:00:00"/>
    <s v="2000088833"/>
    <s v="5000094284"/>
  </r>
  <r>
    <x v="1630"/>
    <s v="BOLT"/>
    <s v="EA"/>
    <n v="4"/>
    <s v=""/>
    <n v="4"/>
    <s v="2-AC-02C14"/>
    <s v="001"/>
    <s v="40AI"/>
    <s v="MH01"/>
    <s v="NEW"/>
    <d v="2023-04-05T00:00:00"/>
    <s v="2000087086"/>
    <s v="5000083720"/>
  </r>
  <r>
    <x v="1631"/>
    <s v="HOSE"/>
    <s v="M"/>
    <n v="1"/>
    <s v=""/>
    <n v="1"/>
    <s v="2-AM-05E03"/>
    <s v="001"/>
    <s v="40AI"/>
    <s v="MH01"/>
    <s v="NEW"/>
    <d v="2023-04-10T00:00:00"/>
    <s v="2000088191"/>
    <s v="5000088432"/>
  </r>
  <r>
    <x v="1632"/>
    <s v="CLAMP"/>
    <s v="EA"/>
    <n v="1"/>
    <s v=""/>
    <n v="1"/>
    <s v="1-AF-02D02"/>
    <s v="001"/>
    <s v="40AI"/>
    <s v="MH01"/>
    <s v="NEW"/>
    <d v="2023-03-25T00:00:00"/>
    <s v="2000085521"/>
    <s v="5000073474"/>
  </r>
  <r>
    <x v="1633"/>
    <s v="SEAL"/>
    <s v="EA"/>
    <n v="1"/>
    <s v=""/>
    <n v="1"/>
    <s v="2-AD-01B03"/>
    <s v="001"/>
    <s v="40AI"/>
    <s v="MH01"/>
    <s v="NEW"/>
    <d v="2023-04-04T00:00:00"/>
    <s v="2000086929"/>
    <s v="5000082644"/>
  </r>
  <r>
    <x v="1634"/>
    <s v="RADIATOR CAP"/>
    <s v="EA"/>
    <n v="1"/>
    <s v=""/>
    <n v="1"/>
    <s v="2-AC-03D05"/>
    <s v="001"/>
    <s v="40AI"/>
    <s v="MH01"/>
    <s v="NEW"/>
    <d v="2023-05-04T00:00:00"/>
    <s v="2000091032"/>
    <s v="2000091032"/>
  </r>
  <r>
    <x v="1635"/>
    <s v="HOSE"/>
    <s v="EA"/>
    <n v="1"/>
    <s v=""/>
    <n v="1"/>
    <s v="2-AD-03D03"/>
    <s v="001"/>
    <s v="40AI"/>
    <s v="MH01"/>
    <s v="NEW"/>
    <d v="2023-04-04T00:00:00"/>
    <s v="2000086899"/>
    <s v="5000082652"/>
  </r>
  <r>
    <x v="1636"/>
    <s v="HOSE"/>
    <s v="EA"/>
    <n v="1"/>
    <s v=""/>
    <n v="1"/>
    <s v="2-AD-03D04"/>
    <s v="001"/>
    <s v="40AI"/>
    <s v="MH01"/>
    <s v="NEW"/>
    <d v="2023-04-04T00:00:00"/>
    <s v="2000086899"/>
    <s v="5000082652"/>
  </r>
  <r>
    <x v="1637"/>
    <s v="HOSE"/>
    <s v="EA"/>
    <n v="2"/>
    <s v=""/>
    <n v="2"/>
    <s v="2-AF-05C03"/>
    <s v="001"/>
    <s v="40AI"/>
    <s v="MH01"/>
    <s v="NEW"/>
    <d v="2023-04-10T00:00:00"/>
    <s v="2000088222"/>
    <s v="5000087844"/>
  </r>
  <r>
    <x v="1638"/>
    <s v="HOSE"/>
    <s v="EA"/>
    <n v="1"/>
    <s v=""/>
    <n v="1"/>
    <s v="2-AD-06B02"/>
    <s v="001"/>
    <s v="40AI"/>
    <s v="MH01"/>
    <s v="NEW"/>
    <d v="2023-04-10T00:00:00"/>
    <s v="2000088097"/>
    <s v="5000087966"/>
  </r>
  <r>
    <x v="1639"/>
    <s v="HOSE"/>
    <s v="EA"/>
    <n v="1"/>
    <s v=""/>
    <n v="1"/>
    <s v="2-AF-04B04"/>
    <s v="001"/>
    <s v="40AI"/>
    <s v="MH01"/>
    <s v="NEW"/>
    <d v="2023-04-10T00:00:00"/>
    <s v="2000088223"/>
    <s v="5000088626"/>
  </r>
  <r>
    <x v="1640"/>
    <s v="HOSE"/>
    <s v="EA"/>
    <n v="1"/>
    <s v=""/>
    <n v="1"/>
    <s v="2-AH-02D02"/>
    <s v="001"/>
    <s v="40AI"/>
    <s v="MH01"/>
    <s v="NEW"/>
    <d v="2023-04-08T00:00:00"/>
    <s v="2000087641"/>
    <s v="2000087641"/>
  </r>
  <r>
    <x v="1641"/>
    <s v="HOSE"/>
    <s v="EA"/>
    <n v="1"/>
    <s v=""/>
    <n v="1"/>
    <s v="2-AL-01A03"/>
    <s v="001"/>
    <s v="40AI"/>
    <s v="MH01"/>
    <s v="NEW"/>
    <d v="2023-04-07T00:00:00"/>
    <s v="2000087550"/>
    <s v="5000086226"/>
  </r>
  <r>
    <x v="1642"/>
    <s v="BALL"/>
    <s v="EA"/>
    <n v="1"/>
    <s v=""/>
    <n v="1"/>
    <s v="2-AE-05C04"/>
    <s v="001"/>
    <s v="40AI"/>
    <s v="MH01"/>
    <s v="NEW"/>
    <d v="2023-04-18T00:00:00"/>
    <s v="2000088974"/>
    <s v="5000095968"/>
  </r>
  <r>
    <x v="1643"/>
    <s v="CLAMP"/>
    <s v="EA"/>
    <n v="4"/>
    <s v=""/>
    <n v="4"/>
    <s v="2-AA-01F10"/>
    <s v="001"/>
    <s v="40AI"/>
    <s v="MH01"/>
    <s v="NEW"/>
    <d v="2023-03-10T00:00:00"/>
    <s v="2000085697"/>
    <s v="2000080823"/>
  </r>
  <r>
    <x v="1644"/>
    <s v="FLOATING SEAL"/>
    <s v="EA"/>
    <n v="1"/>
    <s v=""/>
    <n v="1"/>
    <s v="1-AN-02B01"/>
    <s v="001"/>
    <s v="40AI"/>
    <s v="MH01"/>
    <s v="NEW"/>
    <d v="2022-09-24T00:00:00"/>
    <s v="2000059056"/>
    <s v="2000059056"/>
  </r>
  <r>
    <x v="1645"/>
    <s v="FLOATING SEAL"/>
    <s v="EA"/>
    <n v="1"/>
    <s v=""/>
    <n v="1"/>
    <s v="1-AK-07A01"/>
    <s v="001"/>
    <s v="40AI"/>
    <s v="MH01"/>
    <s v="NEW"/>
    <d v="2022-11-01T00:00:00"/>
    <s v="2000073390"/>
    <s v="2000063624"/>
  </r>
  <r>
    <x v="1646"/>
    <s v="SEAL, PLAIN ENCASED"/>
    <s v="EA"/>
    <n v="2"/>
    <s v=""/>
    <n v="2"/>
    <s v="2-AC-04D07"/>
    <s v="001"/>
    <s v="40AI"/>
    <s v="MH01"/>
    <s v="NEW"/>
    <d v="2023-04-23T00:00:00"/>
    <s v="2000089753"/>
    <s v="5000099900"/>
  </r>
  <r>
    <x v="1646"/>
    <s v="SEAL, PLAIN ENCASED"/>
    <s v="EA"/>
    <n v="1"/>
    <s v=""/>
    <n v="1"/>
    <s v="2200690431"/>
    <s v="910"/>
    <s v="40AI"/>
    <s v="MH01"/>
    <s v="NEW"/>
    <d v="2023-03-11T00:00:00"/>
    <s v="2000086771"/>
    <s v="2000081635"/>
  </r>
  <r>
    <x v="1647"/>
    <s v="NUT"/>
    <s v="EA"/>
    <n v="2"/>
    <s v=""/>
    <n v="2"/>
    <s v="2-AC-01C03"/>
    <s v="001"/>
    <s v="40AI"/>
    <s v="MH01"/>
    <s v="NEW"/>
    <d v="2023-03-17T00:00:00"/>
    <s v="2000083215"/>
    <s v="2000083210"/>
  </r>
  <r>
    <x v="1648"/>
    <s v="LOCKING PLATE, NUT AND BOLT"/>
    <s v="EA"/>
    <n v="2"/>
    <s v=""/>
    <n v="2"/>
    <s v="2-AE-04E10"/>
    <s v="001"/>
    <s v="40AI"/>
    <s v="MH01"/>
    <s v="NEW"/>
    <d v="2023-03-20T00:00:00"/>
    <s v="2000084420"/>
    <s v="2000084420"/>
  </r>
  <r>
    <x v="1649"/>
    <s v="BOLT, MACHINE"/>
    <s v="EA"/>
    <n v="57"/>
    <s v=""/>
    <n v="57"/>
    <s v="1-AL-03A01"/>
    <s v="001"/>
    <s v="40AI"/>
    <s v="MH01"/>
    <s v="NEW"/>
    <d v="2023-03-16T00:00:00"/>
    <s v="2000089578"/>
    <s v="5000064995"/>
  </r>
  <r>
    <x v="1650"/>
    <s v="CYLINDER ASSY"/>
    <s v="EA"/>
    <n v="2"/>
    <s v=""/>
    <n v="2"/>
    <s v="1-AY-01A09"/>
    <s v="001"/>
    <s v="40AI"/>
    <s v="MH01"/>
    <s v="NEW"/>
    <d v="2022-05-27T00:00:00"/>
    <s v="2000036801"/>
    <s v="2000036801"/>
  </r>
  <r>
    <x v="1651"/>
    <s v="SHAFT"/>
    <s v="EA"/>
    <n v="1"/>
    <s v=""/>
    <n v="1"/>
    <s v="1-AY-01A10"/>
    <s v="001"/>
    <s v="40AI"/>
    <s v="MH01"/>
    <s v="NEW"/>
    <d v="2022-05-27T00:00:00"/>
    <s v="2000036803"/>
    <s v="2000036803"/>
  </r>
  <r>
    <x v="1652"/>
    <s v="SPRING"/>
    <s v="EA"/>
    <n v="1"/>
    <s v=""/>
    <n v="1"/>
    <s v="1-AY-01A16"/>
    <s v="001"/>
    <s v="40AI"/>
    <s v="MH01"/>
    <s v="REMAN"/>
    <d v="2023-02-07T00:00:00"/>
    <s v="2000076004"/>
    <s v="4900182543"/>
  </r>
  <r>
    <x v="1653"/>
    <s v="BOLT, MACHINE"/>
    <s v="EA"/>
    <n v="9"/>
    <s v=""/>
    <n v="9"/>
    <s v="2-AA-02E06"/>
    <s v="001"/>
    <s v="40AI"/>
    <s v="MH01"/>
    <s v="NEW"/>
    <d v="2023-03-10T00:00:00"/>
    <s v="2000080961"/>
    <s v="2000080961"/>
  </r>
  <r>
    <x v="1654"/>
    <s v="HYD FILTER"/>
    <s v="EA"/>
    <n v="2"/>
    <s v=""/>
    <n v="2"/>
    <s v="1-AZ-08B01"/>
    <s v="001"/>
    <s v="40AI"/>
    <s v="MH01"/>
    <s v="NEW"/>
    <d v="2023-03-17T00:00:00"/>
    <s v="2000090763"/>
    <s v="2000083280"/>
  </r>
  <r>
    <x v="1655"/>
    <s v="VALVE ASS'Y"/>
    <s v="EA"/>
    <n v="2"/>
    <s v=""/>
    <n v="2"/>
    <s v="2-AA-03F12"/>
    <s v="001"/>
    <s v="40AI"/>
    <s v="MH01"/>
    <s v="NEW"/>
    <d v="2023-03-10T00:00:00"/>
    <s v="2000080894"/>
    <s v="2000080874"/>
  </r>
  <r>
    <x v="1656"/>
    <s v="HOSE"/>
    <s v="EA"/>
    <n v="2"/>
    <s v=""/>
    <n v="2"/>
    <s v="2-AL-05A01"/>
    <s v="001"/>
    <s v="40AI"/>
    <s v="MH01"/>
    <s v="NEW"/>
    <d v="2023-04-13T00:00:00"/>
    <s v="2000089984"/>
    <s v="5000091703"/>
  </r>
  <r>
    <x v="1657"/>
    <s v="HOSE"/>
    <s v="EA"/>
    <n v="1"/>
    <s v=""/>
    <n v="1"/>
    <s v="2-AM-07B01"/>
    <s v="001"/>
    <s v="40AI"/>
    <s v="MH01"/>
    <s v="NEW"/>
    <d v="2023-04-19T00:00:00"/>
    <s v="2000089176"/>
    <s v="5000097085"/>
  </r>
  <r>
    <x v="1658"/>
    <s v="HOSE"/>
    <s v="EA"/>
    <n v="2"/>
    <s v=""/>
    <n v="2"/>
    <s v="1-AN-06D02"/>
    <s v="001"/>
    <s v="40AI"/>
    <s v="MH01"/>
    <s v="NEW"/>
    <d v="2023-04-07T00:00:00"/>
    <s v="2000087562"/>
    <s v="2000087562"/>
  </r>
  <r>
    <x v="1659"/>
    <s v="HOSE"/>
    <s v="EA"/>
    <n v="3"/>
    <s v=""/>
    <n v="3"/>
    <s v="1-AM-06B01"/>
    <s v="001"/>
    <s v="40AI"/>
    <s v="MH01"/>
    <s v="NEW"/>
    <d v="2023-04-06T00:00:00"/>
    <s v="2000087345"/>
    <s v="2000087345"/>
  </r>
  <r>
    <x v="1660"/>
    <s v="HOSE ASSY"/>
    <s v="EA"/>
    <n v="10"/>
    <s v=""/>
    <n v="10"/>
    <s v="1-AJ-03A01"/>
    <s v="001"/>
    <s v="40AI"/>
    <s v="MH01"/>
    <s v="NEW"/>
    <d v="2023-04-06T00:00:00"/>
    <s v="2000090861"/>
    <s v="2000087332"/>
  </r>
  <r>
    <x v="1661"/>
    <s v="HOSE ASSY"/>
    <s v="EA"/>
    <n v="4"/>
    <s v=""/>
    <n v="4"/>
    <s v="1-AM-02B02"/>
    <s v="001"/>
    <s v="40AI"/>
    <s v="MH01"/>
    <s v="NEW"/>
    <d v="2023-04-06T00:00:00"/>
    <s v="2000090862"/>
    <s v="2000087340"/>
  </r>
  <r>
    <x v="1662"/>
    <s v="HOSE"/>
    <s v="EA"/>
    <n v="3"/>
    <s v=""/>
    <n v="3"/>
    <s v="1-AM-02A04"/>
    <s v="001"/>
    <s v="40AI"/>
    <s v="MH01"/>
    <s v="NEW"/>
    <d v="2022-12-09T00:00:00"/>
    <s v="2000090862"/>
    <s v="5000301504"/>
  </r>
  <r>
    <x v="1663"/>
    <s v="HOSE"/>
    <s v="EA"/>
    <n v="2"/>
    <s v=""/>
    <n v="2"/>
    <s v="1-AM-04D05"/>
    <s v="001"/>
    <s v="40AI"/>
    <s v="MH01"/>
    <s v="NEW"/>
    <d v="2022-09-17T00:00:00"/>
    <s v="2000084052"/>
    <s v="5000224150"/>
  </r>
  <r>
    <x v="1664"/>
    <s v="HOSE"/>
    <s v="EA"/>
    <n v="1"/>
    <s v=""/>
    <n v="1"/>
    <s v="1-AL-08A04"/>
    <s v="001"/>
    <s v="40AI"/>
    <s v="MH01"/>
    <s v="NEW"/>
    <d v="2022-09-17T00:00:00"/>
    <s v="2000090863"/>
    <s v="5000224489"/>
  </r>
  <r>
    <x v="1665"/>
    <s v="HOSE"/>
    <s v="EA"/>
    <n v="1"/>
    <s v=""/>
    <n v="1"/>
    <s v="1-AN-03B02"/>
    <s v="001"/>
    <s v="40AI"/>
    <s v="MH01"/>
    <s v="NEW"/>
    <d v="2022-12-22T00:00:00"/>
    <s v="2000090830"/>
    <s v="2000070349"/>
  </r>
  <r>
    <x v="1666"/>
    <s v="HOSE"/>
    <s v="EA"/>
    <n v="1"/>
    <s v=""/>
    <n v="1"/>
    <s v="2-AM-07D02"/>
    <s v="001"/>
    <s v="40AI"/>
    <s v="MH01"/>
    <s v="NEW"/>
    <d v="2023-04-27T00:00:00"/>
    <s v="2000090864"/>
    <s v="5000102992"/>
  </r>
  <r>
    <x v="1667"/>
    <s v="HOSE"/>
    <s v="EA"/>
    <n v="1"/>
    <s v=""/>
    <n v="1"/>
    <s v="2-AM-03E03"/>
    <s v="001"/>
    <s v="40AI"/>
    <s v="MH01"/>
    <s v="NEW"/>
    <d v="2023-03-30T00:00:00"/>
    <s v="2000086257"/>
    <s v="5000078337"/>
  </r>
  <r>
    <x v="1668"/>
    <s v="HOSE"/>
    <s v="EA"/>
    <n v="2"/>
    <s v=""/>
    <n v="2"/>
    <s v="1-AM-03E03"/>
    <s v="001"/>
    <s v="40AI"/>
    <s v="MH01"/>
    <s v="NEW"/>
    <d v="2023-02-20T00:00:00"/>
    <s v="2000090043"/>
    <s v="5000041649"/>
  </r>
  <r>
    <x v="1669"/>
    <s v="HOSE"/>
    <s v="EA"/>
    <n v="3"/>
    <s v=""/>
    <n v="3"/>
    <s v="2-AF-04C01"/>
    <s v="001"/>
    <s v="40AI"/>
    <s v="MH01"/>
    <s v="NEW"/>
    <d v="2023-03-16T00:00:00"/>
    <s v="2000090879"/>
    <s v="2000083124"/>
  </r>
  <r>
    <x v="1670"/>
    <s v="HOSE"/>
    <s v="EA"/>
    <n v="1"/>
    <s v=""/>
    <n v="1"/>
    <s v="2-AK-01E02"/>
    <s v="001"/>
    <s v="40AI"/>
    <s v="MH01"/>
    <s v="NEW"/>
    <d v="2022-11-24T00:00:00"/>
    <s v="2000090864"/>
    <s v="2000066913"/>
  </r>
  <r>
    <x v="1671"/>
    <s v="HOSE"/>
    <s v="EA"/>
    <n v="1"/>
    <s v=""/>
    <n v="1"/>
    <s v="2-AL-01C01"/>
    <s v="001"/>
    <s v="40AI"/>
    <s v="MH01"/>
    <s v="NEW"/>
    <d v="2023-04-01T00:00:00"/>
    <s v="2000086605"/>
    <s v="2000086605"/>
  </r>
  <r>
    <x v="1672"/>
    <s v="HOSE"/>
    <s v="EA"/>
    <n v="1"/>
    <s v=""/>
    <n v="1"/>
    <s v="2-AL-04D04"/>
    <s v="001"/>
    <s v="40AI"/>
    <s v="MH01"/>
    <s v="NEW"/>
    <d v="2023-03-07T00:00:00"/>
    <s v="2000080097"/>
    <s v="5000056631"/>
  </r>
  <r>
    <x v="1673"/>
    <s v="HOSE"/>
    <s v="EA"/>
    <n v="2"/>
    <s v=""/>
    <n v="2"/>
    <s v="2-AK-02B01"/>
    <s v="001"/>
    <s v="40AI"/>
    <s v="MH01"/>
    <s v="NEW"/>
    <d v="2023-01-22T00:00:00"/>
    <s v="2000090864"/>
    <s v="5000017080"/>
  </r>
  <r>
    <x v="1674"/>
    <s v="CLAMP"/>
    <s v="EA"/>
    <n v="22"/>
    <s v=""/>
    <n v="22"/>
    <s v="2-AA-01C10"/>
    <s v="001"/>
    <s v="40AI"/>
    <s v="MH01"/>
    <s v="NEW"/>
    <d v="2023-04-20T00:00:00"/>
    <s v="2000090607"/>
    <s v="2000089183"/>
  </r>
  <r>
    <x v="1675"/>
    <s v="HOSE"/>
    <s v="EA"/>
    <n v="2"/>
    <s v=""/>
    <n v="2"/>
    <s v="2-AK-01D01"/>
    <s v="001"/>
    <s v="40AI"/>
    <s v="MH01"/>
    <s v="NEW"/>
    <d v="2023-03-18T00:00:00"/>
    <s v="2000087103"/>
    <s v="2000083561"/>
  </r>
  <r>
    <x v="1676"/>
    <s v="HOSE"/>
    <s v="EA"/>
    <n v="1"/>
    <s v=""/>
    <n v="1"/>
    <s v="2-AB-05B02"/>
    <s v="001"/>
    <s v="40AI"/>
    <s v="MH01"/>
    <s v="NEW"/>
    <d v="2023-04-30T00:00:00"/>
    <s v="2000090848"/>
    <s v="5000105473"/>
  </r>
  <r>
    <x v="1677"/>
    <s v="HOSE"/>
    <s v="EA"/>
    <n v="4"/>
    <s v=""/>
    <n v="4"/>
    <s v="2-AD-06D03"/>
    <s v="001"/>
    <s v="40AI"/>
    <s v="MH01"/>
    <s v="NEW"/>
    <d v="2023-04-05T00:00:00"/>
    <s v="2000090848"/>
    <s v="2000087175"/>
  </r>
  <r>
    <x v="1678"/>
    <s v="HOSE"/>
    <s v="EA"/>
    <n v="1"/>
    <s v=""/>
    <n v="1"/>
    <s v="2-AM-01C01"/>
    <s v="001"/>
    <s v="40AI"/>
    <s v="MH01"/>
    <s v="NEW"/>
    <d v="2023-04-05T00:00:00"/>
    <s v="2000090848"/>
    <s v="2000087096"/>
  </r>
  <r>
    <x v="1679"/>
    <s v="HOSE"/>
    <s v="EA"/>
    <n v="1"/>
    <s v=""/>
    <n v="1"/>
    <s v="2-AM-04E02"/>
    <s v="001"/>
    <s v="40AI"/>
    <s v="MH01"/>
    <s v="NEW"/>
    <d v="2023-04-24T00:00:00"/>
    <s v="2000090848"/>
    <s v="5000100542"/>
  </r>
  <r>
    <x v="1680"/>
    <s v="HOSE"/>
    <s v="EA"/>
    <n v="1"/>
    <s v=""/>
    <n v="1"/>
    <s v="2-AM-04E03"/>
    <s v="001"/>
    <s v="40AI"/>
    <s v="MH01"/>
    <s v="NEW"/>
    <d v="2023-04-24T00:00:00"/>
    <s v="2000090848"/>
    <s v="5000100542"/>
  </r>
  <r>
    <x v="1681"/>
    <s v="BUCKET CYLINDER"/>
    <s v="EA"/>
    <n v="1"/>
    <s v=""/>
    <n v="1"/>
    <s v="1-AY-01A08"/>
    <s v="001"/>
    <s v="40AI"/>
    <s v="MH01"/>
    <s v="NEW"/>
    <d v="2022-09-06T00:00:00"/>
    <s v="2000056258"/>
    <s v="2000056258"/>
  </r>
  <r>
    <x v="1682"/>
    <s v="SHIM ASSY"/>
    <s v="EA"/>
    <n v="1"/>
    <s v=""/>
    <n v="1"/>
    <s v="1-AK-02D05"/>
    <s v="001"/>
    <s v="40AI"/>
    <s v="MH01"/>
    <s v="NEW"/>
    <d v="2022-12-01T00:00:00"/>
    <s v="2000068284"/>
    <s v="5000294315"/>
  </r>
  <r>
    <x v="1683"/>
    <s v="PLATE"/>
    <s v="EA"/>
    <n v="2"/>
    <s v=""/>
    <n v="2"/>
    <s v="2-AI-02D02"/>
    <s v="001"/>
    <s v="40AI"/>
    <s v="MH01"/>
    <s v="NEW"/>
    <d v="2023-04-13T00:00:00"/>
    <s v="2000088630"/>
    <s v="5000092213"/>
  </r>
  <r>
    <x v="1684"/>
    <s v="SPACER"/>
    <s v="EA"/>
    <n v="1"/>
    <s v=""/>
    <n v="1"/>
    <s v="2-AE-05C09"/>
    <s v="001"/>
    <s v="40AI"/>
    <s v="MH01"/>
    <s v="NEW"/>
    <d v="2023-04-19T00:00:00"/>
    <s v="2000089042"/>
    <s v="5000097049"/>
  </r>
  <r>
    <x v="1685"/>
    <s v="SPACER"/>
    <s v="EA"/>
    <n v="5"/>
    <s v=""/>
    <n v="5"/>
    <s v="2-AE-04C12"/>
    <s v="001"/>
    <s v="40AI"/>
    <s v="MH01"/>
    <s v="NEW"/>
    <d v="2023-04-13T00:00:00"/>
    <s v="2000088624"/>
    <s v="5000092183"/>
  </r>
  <r>
    <x v="1686"/>
    <s v="PIN"/>
    <s v="EA"/>
    <n v="2"/>
    <s v=""/>
    <n v="2"/>
    <s v="1-AP-01A10"/>
    <s v="001"/>
    <s v="40AI"/>
    <s v="MH01"/>
    <s v="NEW"/>
    <d v="2023-01-04T00:00:00"/>
    <s v="2000088421"/>
    <s v="2000071534"/>
  </r>
  <r>
    <x v="1687"/>
    <s v="BUSHING"/>
    <s v="EA"/>
    <n v="1"/>
    <s v=""/>
    <n v="1"/>
    <s v="1-AZ-05A03"/>
    <s v="001"/>
    <s v="40AI"/>
    <s v="MH01"/>
    <s v="NEW"/>
    <d v="2022-10-05T00:00:00"/>
    <s v="2000073030"/>
    <s v="5000240506"/>
  </r>
  <r>
    <x v="1688"/>
    <s v="BUSHING BUCKET"/>
    <s v="EA"/>
    <n v="3"/>
    <s v=""/>
    <n v="3"/>
    <s v="2-AD-02A03"/>
    <s v="001"/>
    <s v="40AI"/>
    <s v="MH01"/>
    <s v="NEW"/>
    <d v="2023-05-05T00:00:00"/>
    <s v="2000091176"/>
    <s v="2000091176"/>
  </r>
  <r>
    <x v="1689"/>
    <s v="BUSHING"/>
    <s v="EA"/>
    <n v="10"/>
    <s v=""/>
    <n v="10"/>
    <s v="1-AZ-06A03"/>
    <s v="001"/>
    <s v="40AI"/>
    <s v="MH01"/>
    <s v="NEW"/>
    <d v="2022-09-12T00:00:00"/>
    <s v="2000086820"/>
    <s v="2000057390"/>
  </r>
  <r>
    <x v="1690"/>
    <s v="PIN"/>
    <s v="EA"/>
    <n v="1"/>
    <s v=""/>
    <n v="1"/>
    <s v="1-AP-01B04"/>
    <s v="001"/>
    <s v="40AI"/>
    <s v="MH01"/>
    <s v="NEW"/>
    <d v="2023-04-11T00:00:00"/>
    <s v="2000088422"/>
    <s v="5000089840"/>
  </r>
  <r>
    <x v="1691"/>
    <s v="BOLT,MACHINE"/>
    <s v="EA"/>
    <n v="1"/>
    <s v=""/>
    <n v="1"/>
    <s v="2-AE-05B13"/>
    <s v="001"/>
    <s v="40AI"/>
    <s v="MH01"/>
    <s v="NEW"/>
    <d v="2023-04-18T00:00:00"/>
    <s v="2000090074"/>
    <s v="2000088969"/>
  </r>
  <r>
    <x v="1692"/>
    <s v="PIN"/>
    <s v="EA"/>
    <n v="2"/>
    <s v=""/>
    <n v="2"/>
    <s v="1-AM-02A01"/>
    <s v="001"/>
    <s v="40AI"/>
    <s v="MH01"/>
    <s v="NEW"/>
    <d v="2022-11-26T00:00:00"/>
    <s v="2000073502"/>
    <s v="5000289485"/>
  </r>
  <r>
    <x v="1693"/>
    <s v="SEAL DUST"/>
    <s v="EA"/>
    <n v="2"/>
    <s v=""/>
    <n v="2"/>
    <s v="1-AC-08D03"/>
    <s v="001"/>
    <s v="40AI"/>
    <s v="MH01"/>
    <s v="NEW"/>
    <d v="2023-04-30T00:00:00"/>
    <s v="2000090352"/>
    <s v="2000090352"/>
  </r>
  <r>
    <x v="1694"/>
    <s v="BUSHING"/>
    <s v="EA"/>
    <n v="1"/>
    <s v=""/>
    <n v="1"/>
    <s v="1-AK-03D01"/>
    <s v="001"/>
    <s v="40AI"/>
    <s v="MH01"/>
    <s v="NEW"/>
    <d v="2022-12-01T00:00:00"/>
    <s v="2000068284"/>
    <s v="5000294315"/>
  </r>
  <r>
    <x v="1695"/>
    <s v="FILTER CONDITIONER"/>
    <s v="EA"/>
    <n v="26"/>
    <s v=""/>
    <n v="26"/>
    <s v="1-AZ-17D04"/>
    <s v="001"/>
    <s v="40AI"/>
    <s v="MH01"/>
    <s v="NEW"/>
    <d v="2023-04-06T00:00:00"/>
    <s v="2000090763"/>
    <s v="2000087293"/>
  </r>
  <r>
    <x v="1696"/>
    <s v="HOSE ASSY"/>
    <s v="EA"/>
    <n v="1"/>
    <s v=""/>
    <n v="1"/>
    <s v="1-AJ-03E05"/>
    <s v="001"/>
    <s v="40AI"/>
    <s v="MH01"/>
    <s v="NEW"/>
    <d v="2023-01-23T00:00:00"/>
    <s v="2000074177"/>
    <s v="5000017981"/>
  </r>
  <r>
    <x v="1697"/>
    <s v="SEALING STRIP"/>
    <s v="EA"/>
    <n v="2"/>
    <s v=""/>
    <n v="2"/>
    <s v="2-AG-01A03"/>
    <s v="001"/>
    <s v="40AI"/>
    <s v="MH01"/>
    <s v="NEW"/>
    <d v="2022-08-10T00:00:00"/>
    <s v="2000050666"/>
    <s v="2000050666"/>
  </r>
  <r>
    <x v="1698"/>
    <s v="HOUSING"/>
    <s v="EA"/>
    <n v="4"/>
    <s v=""/>
    <n v="4"/>
    <s v="2-AA-04D08"/>
    <s v="001"/>
    <s v="40AI"/>
    <s v="MH01"/>
    <s v="NEW"/>
    <d v="2023-03-14T00:00:00"/>
    <s v="2000084300"/>
    <s v="2000082452"/>
  </r>
  <r>
    <x v="1699"/>
    <s v="MODULE"/>
    <s v="EA"/>
    <n v="2"/>
    <s v=""/>
    <n v="2"/>
    <s v="2-AI-03C01"/>
    <s v="001"/>
    <s v="40AI"/>
    <s v="MH01"/>
    <s v="NEW"/>
    <d v="2023-04-20T00:00:00"/>
    <s v="2000089192"/>
    <s v="2000089192"/>
  </r>
  <r>
    <x v="1700"/>
    <s v="CASTLE NUT"/>
    <s v="EA"/>
    <n v="1"/>
    <s v=""/>
    <n v="1"/>
    <s v="2-AC-02E05"/>
    <s v="001"/>
    <s v="40AI"/>
    <s v="MH01"/>
    <s v="NEW"/>
    <d v="2023-03-19T00:00:00"/>
    <s v="2000084076"/>
    <s v="2000084076"/>
  </r>
  <r>
    <x v="1701"/>
    <s v="COVER"/>
    <s v="EA"/>
    <n v="2"/>
    <s v=""/>
    <n v="2"/>
    <s v="1-AK-02D04"/>
    <s v="001"/>
    <s v="40AI"/>
    <s v="MH01"/>
    <s v="NEW"/>
    <d v="2022-11-30T00:00:00"/>
    <s v="2000068145"/>
    <s v="5000293629"/>
  </r>
  <r>
    <x v="1702"/>
    <s v="SEAL"/>
    <s v="EA"/>
    <n v="2"/>
    <s v=""/>
    <n v="2"/>
    <s v="2-AA-05B09"/>
    <s v="001"/>
    <s v="40AI"/>
    <s v="MH01"/>
    <s v="NEW"/>
    <d v="2023-03-10T00:00:00"/>
    <s v="2000081285"/>
    <s v="2000081285"/>
  </r>
  <r>
    <x v="1703"/>
    <s v="ELEMENT"/>
    <s v="EA"/>
    <n v="11"/>
    <s v=""/>
    <n v="11"/>
    <s v="1-AZ-16E01"/>
    <s v="001"/>
    <s v="40AI"/>
    <s v="MH01"/>
    <s v="NEW"/>
    <d v="2023-04-08T00:00:00"/>
    <s v="2000090166"/>
    <s v="5000086343"/>
  </r>
  <r>
    <x v="1704"/>
    <s v="OIL SEAL"/>
    <s v="EA"/>
    <n v="4"/>
    <s v=""/>
    <n v="4"/>
    <s v="1-AB-04C02"/>
    <s v="001"/>
    <s v="40AI"/>
    <s v="MH01"/>
    <s v="NEW"/>
    <d v="2023-04-11T00:00:00"/>
    <s v="2000088783"/>
    <s v="5000089364"/>
  </r>
  <r>
    <x v="1705"/>
    <s v="HOSE"/>
    <s v="EA"/>
    <n v="2"/>
    <s v=""/>
    <n v="2"/>
    <s v="1-AM-05B01"/>
    <s v="001"/>
    <s v="40AI"/>
    <s v="MH01"/>
    <s v="NEW"/>
    <d v="2023-02-03T00:00:00"/>
    <s v="2000086378"/>
    <s v="5000027085"/>
  </r>
  <r>
    <x v="1706"/>
    <s v="FILTER ELEMENT"/>
    <s v="EA"/>
    <n v="1"/>
    <s v=""/>
    <n v="1"/>
    <s v="2-AD-01E01"/>
    <s v="001"/>
    <s v="40AI"/>
    <s v="MH01"/>
    <s v="NEW"/>
    <d v="2023-01-09T00:00:00"/>
    <s v="2000085616"/>
    <s v="5000005717"/>
  </r>
  <r>
    <x v="1707"/>
    <s v="FILTER ELEMENT"/>
    <s v="EA"/>
    <n v="2"/>
    <s v=""/>
    <n v="2"/>
    <s v="2-AF-03E01"/>
    <s v="001"/>
    <s v="40AI"/>
    <s v="MH01"/>
    <s v="NEW"/>
    <d v="2023-04-01T00:00:00"/>
    <s v="2000089486"/>
    <s v="2000086600"/>
  </r>
  <r>
    <x v="1708"/>
    <s v="SHIM ASSY"/>
    <s v="EA"/>
    <n v="3"/>
    <s v=""/>
    <n v="3"/>
    <s v="2-AA-02B11"/>
    <s v="001"/>
    <s v="40AI"/>
    <s v="MH01"/>
    <s v="NEW"/>
    <d v="2023-03-11T00:00:00"/>
    <s v="2000086968"/>
    <s v="2000081688"/>
  </r>
  <r>
    <x v="1709"/>
    <s v="STOPPER"/>
    <s v="EA"/>
    <n v="2"/>
    <s v=""/>
    <n v="2"/>
    <s v="1-AJ-07A03"/>
    <s v="001"/>
    <s v="40AI"/>
    <s v="MH01"/>
    <s v="NEW"/>
    <d v="2023-01-30T00:00:00"/>
    <s v="2000089384"/>
    <s v="5000023198"/>
  </r>
  <r>
    <x v="1710"/>
    <s v="COVER"/>
    <s v="EA"/>
    <n v="3"/>
    <s v=""/>
    <n v="3"/>
    <s v="1-AN-07D01"/>
    <s v="001"/>
    <s v="40AI"/>
    <s v="MH01"/>
    <s v="NEW"/>
    <d v="2022-11-07T00:00:00"/>
    <s v="2000085607"/>
    <s v="5000272092"/>
  </r>
  <r>
    <x v="1711"/>
    <s v="MOTOR BLOWER AC FM370"/>
    <s v="EA"/>
    <n v="1"/>
    <s v=""/>
    <n v="1"/>
    <s v="1-AI-05D03"/>
    <s v="001"/>
    <s v="40AI"/>
    <s v="MH01"/>
    <s v="NEW"/>
    <d v="2023-03-07T00:00:00"/>
    <s v="2000080046"/>
    <s v="5000056216"/>
  </r>
  <r>
    <x v="1712"/>
    <s v="CONNECTOR"/>
    <s v="EA"/>
    <n v="1"/>
    <s v=""/>
    <n v="1"/>
    <s v="2-AA-03C04"/>
    <s v="001"/>
    <s v="40AI"/>
    <s v="MH01"/>
    <s v="NEW"/>
    <d v="2023-03-11T00:00:00"/>
    <s v="2000081822"/>
    <s v="2000081822"/>
  </r>
  <r>
    <x v="1713"/>
    <s v="CAB AIR FILTER"/>
    <s v="EA"/>
    <n v="2"/>
    <s v=""/>
    <n v="2"/>
    <s v="1-AJ-04C03"/>
    <s v="001"/>
    <s v="40AI"/>
    <s v="MH01"/>
    <s v="NEW"/>
    <d v="2023-03-04T00:00:00"/>
    <s v="2000088493"/>
    <s v="2000079641"/>
  </r>
  <r>
    <x v="1714"/>
    <s v="U-BOLT"/>
    <s v="EA"/>
    <n v="2"/>
    <s v=""/>
    <n v="2"/>
    <s v="1-AH-07A03"/>
    <s v="001"/>
    <s v="40AI"/>
    <s v="MH01"/>
    <s v="NEW"/>
    <d v="2023-03-18T00:00:00"/>
    <s v="2000083527"/>
    <s v="5000066361"/>
  </r>
  <r>
    <x v="1715"/>
    <s v="U-BOLT"/>
    <s v="EA"/>
    <n v="2"/>
    <s v=""/>
    <n v="2"/>
    <s v="1-AZ-07B04"/>
    <s v="001"/>
    <s v="40AI"/>
    <s v="MH01"/>
    <s v="NEW"/>
    <d v="2022-08-17T00:00:00"/>
    <s v="2000052730"/>
    <s v="5000194156"/>
  </r>
  <r>
    <x v="1716"/>
    <s v="FUSE 20AMP PIPIH; PF-12032"/>
    <s v="EA"/>
    <n v="95"/>
    <s v="K"/>
    <n v="95"/>
    <s v="1-AE-01C02"/>
    <s v="001"/>
    <s v="40AI"/>
    <s v="MH01"/>
    <s v="NEW"/>
    <d v="2022-09-30T00:00:00"/>
    <s v="2000084893"/>
    <s v="2000059771"/>
  </r>
  <r>
    <x v="1717"/>
    <s v="FUSE 20AMP PIPIH MINI; PF-12017"/>
    <s v="EA"/>
    <n v="40"/>
    <s v=""/>
    <n v="40"/>
    <s v="1-AA-01C05"/>
    <s v="001"/>
    <s v="40AI"/>
    <s v="MH01"/>
    <s v="NEW"/>
    <d v="2022-07-16T00:00:00"/>
    <s v="2000078704"/>
    <s v="2000045192"/>
  </r>
  <r>
    <x v="1718"/>
    <s v="ORING"/>
    <s v="EA"/>
    <n v="1"/>
    <s v=""/>
    <n v="1"/>
    <s v="1-AL-01E02"/>
    <s v="001"/>
    <s v="40AI"/>
    <s v="MH01"/>
    <s v="NEW"/>
    <d v="2022-12-26T00:00:00"/>
    <s v="2000073174"/>
    <s v="5000316546"/>
  </r>
  <r>
    <x v="1719"/>
    <s v="BOLT"/>
    <s v="EA"/>
    <n v="3"/>
    <s v=""/>
    <n v="3"/>
    <s v="1-AL-06E06"/>
    <s v="001"/>
    <s v="40AI"/>
    <s v="MH01"/>
    <s v="NEW"/>
    <d v="2022-10-20T00:00:00"/>
    <s v="2000090294"/>
    <s v="2000062198"/>
  </r>
  <r>
    <x v="1720"/>
    <s v="GASKET"/>
    <s v="EA"/>
    <n v="5"/>
    <s v=""/>
    <n v="5"/>
    <s v="2-AG-04C07"/>
    <s v="001"/>
    <s v="40AI"/>
    <s v="MH01"/>
    <s v="NEW"/>
    <d v="2023-04-28T00:00:00"/>
    <s v="2000090731"/>
    <s v="5000103773"/>
  </r>
  <r>
    <x v="1721"/>
    <s v="SIDE CUTTER, L.H"/>
    <s v="EA"/>
    <n v="1"/>
    <s v=""/>
    <n v="1"/>
    <s v="2-AH-06C02"/>
    <s v="001"/>
    <s v="40AI"/>
    <s v="MH01"/>
    <s v="NEW"/>
    <d v="2023-04-08T00:00:00"/>
    <s v="2000087701"/>
    <s v="2000087701"/>
  </r>
  <r>
    <x v="1722"/>
    <s v="CAP RADIATOR"/>
    <s v="EA"/>
    <n v="1"/>
    <s v=""/>
    <n v="1"/>
    <s v="2-AG-02B07"/>
    <s v="001"/>
    <s v="40AI"/>
    <s v="MH01"/>
    <s v="NEW"/>
    <d v="2023-05-05T00:00:00"/>
    <s v="2000091129"/>
    <s v="5000108898"/>
  </r>
  <r>
    <x v="1723"/>
    <s v="HOSE"/>
    <s v="EA"/>
    <n v="1"/>
    <s v=""/>
    <n v="1"/>
    <s v="1-AJ-02D03"/>
    <s v="001"/>
    <s v="40AI"/>
    <s v="MH01"/>
    <s v="NEW"/>
    <d v="2023-02-24T00:00:00"/>
    <s v="2000078338"/>
    <s v="5000046058"/>
  </r>
  <r>
    <x v="1724"/>
    <s v="HOSE"/>
    <s v="EA"/>
    <n v="1"/>
    <s v=""/>
    <n v="1"/>
    <s v="1-AM-04C03"/>
    <s v="001"/>
    <s v="40AI"/>
    <s v="MH01"/>
    <s v="NEW"/>
    <d v="2023-02-20T00:00:00"/>
    <s v="2000077633"/>
    <s v="5000041678"/>
  </r>
  <r>
    <x v="1725"/>
    <s v="RADIATOR"/>
    <s v="EA"/>
    <n v="1"/>
    <s v=""/>
    <n v="1"/>
    <s v="1-AY-02A03"/>
    <s v="001"/>
    <s v="40AI"/>
    <s v="MH01"/>
    <s v="NEW"/>
    <d v="2023-04-21T00:00:00"/>
    <s v="2000089317"/>
    <s v="2000089317"/>
  </r>
  <r>
    <x v="1726"/>
    <s v="SHEET"/>
    <s v="EA"/>
    <n v="2"/>
    <s v=""/>
    <n v="2"/>
    <s v="2-AA-01F08"/>
    <s v="001"/>
    <s v="40AI"/>
    <s v="MH01"/>
    <s v="NEW"/>
    <d v="2023-03-10T00:00:00"/>
    <s v="2000080817"/>
    <s v="2000080817"/>
  </r>
  <r>
    <x v="1727"/>
    <s v="SHEET"/>
    <s v="EA"/>
    <n v="2"/>
    <s v=""/>
    <n v="2"/>
    <s v="2-AE-01D01"/>
    <s v="001"/>
    <s v="40AI"/>
    <s v="MH01"/>
    <s v="NEW"/>
    <d v="2023-03-15T00:00:00"/>
    <s v="2000082753"/>
    <s v="2000082753"/>
  </r>
  <r>
    <x v="1728"/>
    <s v="SHEET"/>
    <s v="EA"/>
    <n v="1"/>
    <s v=""/>
    <n v="1"/>
    <s v="2-AE-01D02"/>
    <s v="001"/>
    <s v="40AI"/>
    <s v="MH01"/>
    <s v="NEW"/>
    <d v="2023-03-15T00:00:00"/>
    <s v="2000082755"/>
    <s v="2000082755"/>
  </r>
  <r>
    <x v="1729"/>
    <s v="SHEET"/>
    <s v="EA"/>
    <n v="2"/>
    <s v=""/>
    <n v="2"/>
    <s v="1-AL-03D06"/>
    <s v="001"/>
    <s v="40AI"/>
    <s v="MH01"/>
    <s v="NEW"/>
    <d v="2022-10-03T00:00:00"/>
    <s v="2000060191"/>
    <s v="5000239427"/>
  </r>
  <r>
    <x v="1730"/>
    <s v="SHEET"/>
    <s v="EA"/>
    <n v="2"/>
    <s v=""/>
    <n v="2"/>
    <s v="2-AC-06C08"/>
    <s v="001"/>
    <s v="40AI"/>
    <s v="MH01"/>
    <s v="NEW"/>
    <d v="2023-03-16T00:00:00"/>
    <s v="2000082906"/>
    <s v="2000082906"/>
  </r>
  <r>
    <x v="1731"/>
    <s v="HOSE RADIATOR"/>
    <s v="EA"/>
    <n v="2"/>
    <s v=""/>
    <n v="2"/>
    <s v="2-AL-02E02"/>
    <s v="001"/>
    <s v="40AI"/>
    <s v="MH01"/>
    <s v="NEW"/>
    <d v="2022-11-24T00:00:00"/>
    <s v="2000066921"/>
    <s v="2000066921"/>
  </r>
  <r>
    <x v="1732"/>
    <s v="HOSE RADIATOR"/>
    <s v="EA"/>
    <n v="2"/>
    <s v=""/>
    <n v="2"/>
    <s v="2-AK-03E01"/>
    <s v="001"/>
    <s v="40AI"/>
    <s v="MH01"/>
    <s v="NEW"/>
    <d v="2022-08-04T00:00:00"/>
    <s v="2000080755"/>
    <s v="2000048910"/>
  </r>
  <r>
    <x v="1733"/>
    <s v="HOSE RADIATOR"/>
    <s v="EA"/>
    <n v="2"/>
    <s v=""/>
    <n v="2"/>
    <s v="2-AJ-01E02"/>
    <s v="001"/>
    <s v="40AI"/>
    <s v="MH01"/>
    <s v="NEW"/>
    <d v="2023-03-09T00:00:00"/>
    <s v="2000080611"/>
    <s v="2000080611"/>
  </r>
  <r>
    <x v="1734"/>
    <s v="SHEET"/>
    <s v="EA"/>
    <n v="2"/>
    <s v=""/>
    <n v="2"/>
    <s v="1-AL-03D07"/>
    <s v="001"/>
    <s v="40AI"/>
    <s v="MH01"/>
    <s v="NEW"/>
    <d v="2022-08-10T00:00:00"/>
    <s v="2000061529"/>
    <s v="2000050789"/>
  </r>
  <r>
    <x v="1735"/>
    <s v="CAP"/>
    <s v="EA"/>
    <n v="2"/>
    <s v=""/>
    <n v="2"/>
    <s v="2-AC-04D05"/>
    <s v="001"/>
    <s v="40AI"/>
    <s v="MH01"/>
    <s v="NEW"/>
    <d v="2023-04-23T00:00:00"/>
    <s v="2000089559"/>
    <s v="5000099850"/>
  </r>
  <r>
    <x v="1736"/>
    <s v="FUEL PRE FILTER"/>
    <s v="EA"/>
    <n v="7"/>
    <s v=""/>
    <n v="7"/>
    <s v="1-AZ-10B01"/>
    <s v="001"/>
    <s v="40AI"/>
    <s v="MH01"/>
    <s v="NEW"/>
    <d v="2023-05-05T00:00:00"/>
    <s v="2000091214"/>
    <s v="5000109251"/>
  </r>
  <r>
    <x v="1737"/>
    <s v="FLOATING SEAL"/>
    <s v="EA"/>
    <n v="2"/>
    <s v=""/>
    <n v="2"/>
    <s v="1-AJ-02D02"/>
    <s v="001"/>
    <s v="40AI"/>
    <s v="MH01"/>
    <s v="NEW"/>
    <d v="2023-03-19T00:00:00"/>
    <s v="2000084481"/>
    <s v="5000067252"/>
  </r>
  <r>
    <x v="1738"/>
    <s v="BOLT"/>
    <s v="EA"/>
    <n v="13"/>
    <s v=""/>
    <n v="13"/>
    <s v="1-AJ-02A03"/>
    <s v="001"/>
    <s v="40AI"/>
    <s v="MH01"/>
    <s v="NEW"/>
    <d v="2022-12-29T00:00:00"/>
    <s v="2000086781"/>
    <s v="5000320624"/>
  </r>
  <r>
    <x v="1739"/>
    <s v="BEARING"/>
    <s v="EA"/>
    <n v="4"/>
    <s v=""/>
    <n v="4"/>
    <s v="2-AG-05B05"/>
    <s v="001"/>
    <s v="40AI"/>
    <s v="MH01"/>
    <s v="NEW"/>
    <d v="2023-03-22T00:00:00"/>
    <s v="2000084874"/>
    <s v="2000084874"/>
  </r>
  <r>
    <x v="1740"/>
    <s v="BEARING"/>
    <s v="EA"/>
    <n v="2"/>
    <s v=""/>
    <n v="2"/>
    <s v="1-AI-07D01"/>
    <s v="001"/>
    <s v="40AI"/>
    <s v="MH01"/>
    <s v="NEW"/>
    <d v="2023-02-02T00:00:00"/>
    <s v="2000075500"/>
    <s v="5000026455"/>
  </r>
  <r>
    <x v="1741"/>
    <s v="O-RING"/>
    <s v="EA"/>
    <n v="1"/>
    <s v=""/>
    <n v="1"/>
    <s v="1-AI-04E03"/>
    <s v="001"/>
    <s v="40AI"/>
    <s v="MH01"/>
    <s v="NEW"/>
    <d v="2023-01-27T00:00:00"/>
    <s v="2000074648"/>
    <s v="5000020686"/>
  </r>
  <r>
    <x v="1742"/>
    <s v="CARRIER ROLLER"/>
    <s v="EA"/>
    <n v="3"/>
    <s v=""/>
    <n v="3"/>
    <s v="1-AP-03A02"/>
    <s v="001"/>
    <s v="40AI"/>
    <s v="MH01"/>
    <s v="NEW"/>
    <d v="2023-01-04T00:00:00"/>
    <s v="2000075046"/>
    <s v="2000071570"/>
  </r>
  <r>
    <x v="1743"/>
    <s v="BOLT"/>
    <s v="EA"/>
    <n v="168"/>
    <s v=""/>
    <n v="168"/>
    <s v="1-AL-01A03"/>
    <s v="001"/>
    <s v="40AI"/>
    <s v="MH01"/>
    <s v="NEW"/>
    <d v="2022-10-17T00:00:00"/>
    <s v="2000083135"/>
    <s v="5000252147"/>
  </r>
  <r>
    <x v="1744"/>
    <s v="SPRING ONLY PC200"/>
    <s v="EA"/>
    <n v="5"/>
    <s v=""/>
    <n v="5"/>
    <s v="1-AY-01B06"/>
    <s v="001"/>
    <s v="40AI"/>
    <s v="MH01"/>
    <s v="REMAN"/>
    <d v="2022-07-07T00:00:00"/>
    <s v="2000076003"/>
    <s v="4900843416"/>
  </r>
  <r>
    <x v="1745"/>
    <s v="RECOIL SPRING ASSY"/>
    <s v="EA"/>
    <n v="4"/>
    <s v=""/>
    <n v="4"/>
    <s v="1-AY-01A19"/>
    <s v="001"/>
    <s v="40AI"/>
    <s v="MH01"/>
    <s v="REMAN"/>
    <d v="2023-03-22T00:00:00"/>
    <s v="2000084781"/>
    <s v="5000070193"/>
  </r>
  <r>
    <x v="1746"/>
    <s v="RECOIL SPRING PC200-8"/>
    <s v="EA"/>
    <n v="2"/>
    <s v=""/>
    <n v="2"/>
    <s v="1-AY-07A05"/>
    <s v="001"/>
    <s v="40AI"/>
    <s v="MH01"/>
    <s v="NEW"/>
    <d v="2023-03-21T00:00:00"/>
    <s v="2000084600"/>
    <s v="5000069361"/>
  </r>
  <r>
    <x v="1747"/>
    <s v="LOCK"/>
    <s v="EA"/>
    <n v="2"/>
    <s v=""/>
    <n v="2"/>
    <s v="2-AE-05E02"/>
    <s v="001"/>
    <s v="40AI"/>
    <s v="MH01"/>
    <s v="NEW"/>
    <d v="2023-03-20T00:00:00"/>
    <s v="2000084357"/>
    <s v="2000084357"/>
  </r>
  <r>
    <x v="1748"/>
    <s v="YOKE"/>
    <s v="EA"/>
    <n v="4"/>
    <s v=""/>
    <n v="4"/>
    <s v="1-AP-01A04"/>
    <s v="001"/>
    <s v="40AI"/>
    <s v="MH01"/>
    <s v="NEW"/>
    <d v="2023-01-04T00:00:00"/>
    <s v="2000071517"/>
    <s v="2000071517"/>
  </r>
  <r>
    <x v="1749"/>
    <s v="CYLINDER"/>
    <s v="EA"/>
    <n v="2"/>
    <s v=""/>
    <n v="2"/>
    <s v="1-AP-02A04"/>
    <s v="001"/>
    <s v="40AI"/>
    <s v="MH01"/>
    <s v="NEW"/>
    <d v="2023-01-04T00:00:00"/>
    <s v="2000071536"/>
    <s v="2000071536"/>
  </r>
  <r>
    <x v="1750"/>
    <s v="COLLAR"/>
    <s v="EA"/>
    <n v="2"/>
    <s v=""/>
    <n v="2"/>
    <s v="1-AZ-07A05"/>
    <s v="001"/>
    <s v="40AI"/>
    <s v="MH01"/>
    <s v="NEW"/>
    <d v="2022-08-19T00:00:00"/>
    <s v="2000053176"/>
    <s v="2000053176"/>
  </r>
  <r>
    <x v="1751"/>
    <s v="PLUG"/>
    <s v="EA"/>
    <n v="2"/>
    <s v=""/>
    <n v="2"/>
    <s v="2-AE-05E03"/>
    <s v="001"/>
    <s v="40AI"/>
    <s v="MH01"/>
    <s v="NEW"/>
    <d v="2023-03-20T00:00:00"/>
    <s v="2000084359"/>
    <s v="2000084359"/>
  </r>
  <r>
    <x v="1752"/>
    <s v="SEAL"/>
    <s v="EA"/>
    <n v="1"/>
    <s v=""/>
    <n v="1"/>
    <s v="2-AE-06B05"/>
    <s v="001"/>
    <s v="40AI"/>
    <s v="MH01"/>
    <s v="NEW"/>
    <d v="2023-04-12T00:00:00"/>
    <s v="2000088452"/>
    <s v="5000090526"/>
  </r>
  <r>
    <x v="1753"/>
    <s v="WASHER"/>
    <s v="EA"/>
    <n v="1"/>
    <s v=""/>
    <n v="1"/>
    <s v="2-AC-02E03"/>
    <s v="001"/>
    <s v="40AI"/>
    <s v="MH01"/>
    <s v="NEW"/>
    <d v="2023-03-19T00:00:00"/>
    <s v="2000090712"/>
    <s v="2000084070"/>
  </r>
  <r>
    <x v="1754"/>
    <s v="WASHER"/>
    <s v="EA"/>
    <n v="1"/>
    <s v=""/>
    <n v="1"/>
    <s v="2-AG-06B01"/>
    <s v="001"/>
    <s v="40AI"/>
    <s v="MH01"/>
    <s v="NEW"/>
    <d v="2023-04-21T00:00:00"/>
    <s v="2000090712"/>
    <s v="5000098969"/>
  </r>
  <r>
    <x v="1755"/>
    <s v="CAP"/>
    <s v="EA"/>
    <n v="1"/>
    <s v=""/>
    <n v="1"/>
    <s v="1-AA-06D10"/>
    <s v="001"/>
    <s v="40AI"/>
    <s v="MH01"/>
    <s v="NEW"/>
    <d v="2023-03-10T00:00:00"/>
    <s v="2000081176"/>
    <s v="4900343851"/>
  </r>
  <r>
    <x v="1756"/>
    <s v="LOUVER"/>
    <s v="EA"/>
    <n v="2"/>
    <s v=""/>
    <n v="2"/>
    <s v="2-AE-03C11"/>
    <s v="001"/>
    <s v="40AI"/>
    <s v="MH01"/>
    <s v="NEW"/>
    <d v="2023-04-08T00:00:00"/>
    <s v="2000087673"/>
    <s v="2000087673"/>
  </r>
  <r>
    <x v="1757"/>
    <s v="VICOUSE MOUNTING"/>
    <s v="EA"/>
    <n v="2"/>
    <s v=""/>
    <n v="2"/>
    <s v="TRANSFER"/>
    <s v="910"/>
    <s v="40AI"/>
    <s v="MH01"/>
    <s v="NEW"/>
    <d v="2022-11-21T00:00:00"/>
    <s v="2000091211"/>
    <s v="5000284896"/>
  </r>
  <r>
    <x v="1758"/>
    <s v="VICOUSE MOUNTING"/>
    <s v="EA"/>
    <n v="2"/>
    <s v=""/>
    <n v="2"/>
    <s v="1-AG-08A03"/>
    <s v="001"/>
    <s v="40AI"/>
    <s v="MH01"/>
    <s v="NEW"/>
    <d v="2023-03-17T00:00:00"/>
    <s v="2000083261"/>
    <s v="2000083261"/>
  </r>
  <r>
    <x v="1759"/>
    <s v="SUPPORT"/>
    <s v="EA"/>
    <n v="1"/>
    <s v=""/>
    <n v="1"/>
    <s v="2-AE-01D07"/>
    <s v="001"/>
    <s v="40AI"/>
    <s v="MH01"/>
    <s v="NEW"/>
    <d v="2023-03-15T00:00:00"/>
    <s v="2000082775"/>
    <s v="2000082775"/>
  </r>
  <r>
    <x v="1760"/>
    <s v="BLADE"/>
    <s v="EA"/>
    <n v="5"/>
    <s v=""/>
    <n v="5"/>
    <s v="2-AH-05C02"/>
    <s v="001"/>
    <s v="40AI"/>
    <s v="MH01"/>
    <s v="NEW"/>
    <d v="2023-04-08T00:00:00"/>
    <s v="2000087838"/>
    <s v="2000087838"/>
  </r>
  <r>
    <x v="1761"/>
    <s v="ELEMENT HYD TANK"/>
    <s v="EA"/>
    <n v="10"/>
    <s v=""/>
    <n v="10"/>
    <s v="1-AZ-08D06"/>
    <s v="001"/>
    <s v="40AI"/>
    <s v="MH01"/>
    <s v="NEW"/>
    <d v="2023-03-06T00:00:00"/>
    <s v="2000090763"/>
    <s v="2000079881"/>
  </r>
  <r>
    <x v="1762"/>
    <s v="O-RING"/>
    <s v="EA"/>
    <n v="10"/>
    <s v=""/>
    <n v="10"/>
    <s v="2-AG-03C01"/>
    <s v="001"/>
    <s v="40AI"/>
    <s v="MH01"/>
    <s v="NEW"/>
    <d v="2023-04-30T00:00:00"/>
    <s v="2000090504"/>
    <s v="5000105318"/>
  </r>
  <r>
    <x v="1763"/>
    <s v="O-RING"/>
    <s v="EA"/>
    <n v="10"/>
    <s v=""/>
    <n v="10"/>
    <s v="2-AG-03C03"/>
    <s v="001"/>
    <s v="40AI"/>
    <s v="MH01"/>
    <s v="NEW"/>
    <d v="2023-04-30T00:00:00"/>
    <s v="2000090943"/>
    <s v="5000105318"/>
  </r>
  <r>
    <x v="1764"/>
    <s v="HOSE"/>
    <s v="EA"/>
    <n v="2"/>
    <s v=""/>
    <n v="2"/>
    <s v="2-AM-07B04"/>
    <s v="001"/>
    <s v="40AI"/>
    <s v="MH01"/>
    <s v="NEW"/>
    <d v="2023-04-20T00:00:00"/>
    <s v="2000089984"/>
    <s v="5000098189"/>
  </r>
  <r>
    <x v="1765"/>
    <s v="HOSE"/>
    <s v="EA"/>
    <n v="1"/>
    <s v=""/>
    <n v="1"/>
    <s v="2-AM-07C01"/>
    <s v="001"/>
    <s v="40AI"/>
    <s v="MH01"/>
    <s v="NEW"/>
    <d v="2023-04-20T00:00:00"/>
    <s v="2000089185"/>
    <s v="5000098189"/>
  </r>
  <r>
    <x v="1766"/>
    <s v="O-RING"/>
    <s v="EA"/>
    <n v="24"/>
    <s v=""/>
    <n v="24"/>
    <s v="2-AC-02E04"/>
    <s v="001"/>
    <s v="40AI"/>
    <s v="MH01"/>
    <s v="NEW"/>
    <d v="2023-03-19T00:00:00"/>
    <s v="2000090268"/>
    <s v="2000084074"/>
  </r>
  <r>
    <x v="1767"/>
    <s v="ELBOW"/>
    <s v="EA"/>
    <n v="1"/>
    <s v=""/>
    <n v="1"/>
    <s v="2-AG-04C11"/>
    <s v="001"/>
    <s v="40AI"/>
    <s v="MH01"/>
    <s v="NEW"/>
    <d v="2023-04-28T00:00:00"/>
    <s v="2000090163"/>
    <s v="5000103989"/>
  </r>
  <r>
    <x v="1768"/>
    <s v="STRAP"/>
    <s v="EA"/>
    <n v="4"/>
    <s v=""/>
    <n v="4"/>
    <s v="2-AA-06C02"/>
    <s v="001"/>
    <s v="40AI"/>
    <s v="MH01"/>
    <s v="NEW"/>
    <d v="2023-03-12T00:00:00"/>
    <s v="2000082011"/>
    <s v="2000082011"/>
  </r>
  <r>
    <x v="1769"/>
    <s v="HOSE"/>
    <s v="SET"/>
    <n v="2"/>
    <s v=""/>
    <n v="2"/>
    <s v="1-AM-05E02"/>
    <s v="001"/>
    <s v="40AI"/>
    <s v="MH01"/>
    <s v="NEW"/>
    <d v="2023-04-07T00:00:00"/>
    <s v="2000087567"/>
    <s v="2000087567"/>
  </r>
  <r>
    <x v="1770"/>
    <s v="HOSE"/>
    <s v="EA"/>
    <n v="1"/>
    <s v=""/>
    <n v="1"/>
    <s v="1-AM-05B03"/>
    <s v="001"/>
    <s v="40AI"/>
    <s v="MH01"/>
    <s v="NEW"/>
    <d v="2022-09-17T00:00:00"/>
    <s v="2000059170"/>
    <s v="5000224249"/>
  </r>
  <r>
    <x v="1771"/>
    <s v="HOSE"/>
    <s v="EA"/>
    <n v="1"/>
    <s v=""/>
    <n v="1"/>
    <s v="2-AK-01D03"/>
    <s v="001"/>
    <s v="40AI"/>
    <s v="MH01"/>
    <s v="NEW"/>
    <d v="2023-03-18T00:00:00"/>
    <s v="2000087103"/>
    <s v="2000083566"/>
  </r>
  <r>
    <x v="1772"/>
    <s v="HOSE"/>
    <s v="EA"/>
    <n v="3"/>
    <s v=""/>
    <n v="3"/>
    <s v="2-AK-01D02"/>
    <s v="001"/>
    <s v="40AI"/>
    <s v="MH01"/>
    <s v="NEW"/>
    <d v="2023-03-18T00:00:00"/>
    <s v="2000083570"/>
    <s v="2000083563"/>
  </r>
  <r>
    <x v="1773"/>
    <s v="HOSE"/>
    <s v="EA"/>
    <n v="1"/>
    <s v=""/>
    <n v="1"/>
    <s v="2-AM-04D03"/>
    <s v="001"/>
    <s v="40AI"/>
    <s v="MH01"/>
    <s v="NEW"/>
    <d v="2023-04-24T00:00:00"/>
    <s v="2000090848"/>
    <s v="5000100542"/>
  </r>
  <r>
    <x v="1774"/>
    <s v="HOSE"/>
    <s v="EA"/>
    <n v="1"/>
    <s v=""/>
    <n v="1"/>
    <s v="2-AB-04C02"/>
    <s v="001"/>
    <s v="40AI"/>
    <s v="MH01"/>
    <s v="NEW"/>
    <d v="2023-03-31T00:00:00"/>
    <s v="2000086322"/>
    <s v="5000078691"/>
  </r>
  <r>
    <x v="1775"/>
    <s v="CLAMP"/>
    <s v="EA"/>
    <n v="2"/>
    <s v=""/>
    <n v="2"/>
    <s v="2-AC-06D03"/>
    <s v="001"/>
    <s v="40AI"/>
    <s v="MH01"/>
    <s v="NEW"/>
    <d v="2023-04-10T00:00:00"/>
    <s v="2000088159"/>
    <s v="2000088159"/>
  </r>
  <r>
    <x v="1776"/>
    <s v="FILTER STRAIINER OIL"/>
    <s v="EA"/>
    <n v="8"/>
    <s v=""/>
    <n v="8"/>
    <s v="2-AE-06E13"/>
    <s v="001"/>
    <s v="40AI"/>
    <s v="MH01"/>
    <s v="NEW"/>
    <d v="2023-03-20T00:00:00"/>
    <s v="2000088715"/>
    <s v="2000084456"/>
  </r>
  <r>
    <x v="1777"/>
    <s v="HOSE"/>
    <s v="EA"/>
    <n v="1"/>
    <s v=""/>
    <n v="1"/>
    <s v="2-AL-05A03"/>
    <s v="001"/>
    <s v="40AI"/>
    <s v="MH01"/>
    <s v="NEW"/>
    <d v="2023-04-13T00:00:00"/>
    <s v="2000088569"/>
    <s v="5000091716"/>
  </r>
  <r>
    <x v="1778"/>
    <s v="HOSE"/>
    <s v="EA"/>
    <n v="2"/>
    <s v=""/>
    <n v="2"/>
    <s v="2-AL-01E01"/>
    <s v="001"/>
    <s v="40AI"/>
    <s v="MH01"/>
    <s v="NEW"/>
    <d v="2023-04-01T00:00:00"/>
    <s v="2000086602"/>
    <s v="2000086602"/>
  </r>
  <r>
    <x v="1779"/>
    <s v="HOSE"/>
    <s v="EA"/>
    <n v="1"/>
    <s v=""/>
    <n v="1"/>
    <s v="2-AE-05C10"/>
    <s v="001"/>
    <s v="40AI"/>
    <s v="MH01"/>
    <s v="NEW"/>
    <d v="2023-04-19T00:00:00"/>
    <s v="2000089044"/>
    <s v="5000097056"/>
  </r>
  <r>
    <x v="1780"/>
    <s v="HOSE"/>
    <s v="EA"/>
    <n v="2"/>
    <s v=""/>
    <n v="2"/>
    <s v="2-AJ-02E02"/>
    <s v="001"/>
    <s v="40AI"/>
    <s v="MH01"/>
    <s v="NEW"/>
    <d v="2023-04-20T00:00:00"/>
    <s v="2000089983"/>
    <s v="5000098819"/>
  </r>
  <r>
    <x v="1781"/>
    <s v="HOSE"/>
    <s v="EA"/>
    <n v="1"/>
    <s v=""/>
    <n v="1"/>
    <s v="2-AL-05C02"/>
    <s v="001"/>
    <s v="40AI"/>
    <s v="MH01"/>
    <s v="NEW"/>
    <d v="2023-03-11T00:00:00"/>
    <s v="2000081748"/>
    <s v="5000059959"/>
  </r>
  <r>
    <x v="1782"/>
    <s v="HOSE"/>
    <s v="EA"/>
    <n v="1"/>
    <s v=""/>
    <n v="1"/>
    <s v="1-AM-06D03"/>
    <s v="001"/>
    <s v="40AI"/>
    <s v="MH01"/>
    <s v="NEW"/>
    <d v="2023-03-08T00:00:00"/>
    <s v="2000080300"/>
    <s v="5000057376"/>
  </r>
  <r>
    <x v="1783"/>
    <s v="HOSE"/>
    <s v="EA"/>
    <n v="1"/>
    <s v=""/>
    <n v="1"/>
    <s v="2-AL-05C03"/>
    <s v="001"/>
    <s v="40AI"/>
    <s v="MH01"/>
    <s v="NEW"/>
    <d v="2023-03-11T00:00:00"/>
    <s v="2000081748"/>
    <s v="5000059959"/>
  </r>
  <r>
    <x v="1784"/>
    <s v="HOSE"/>
    <s v="EA"/>
    <n v="1"/>
    <s v=""/>
    <n v="1"/>
    <s v="2-AL-05C04"/>
    <s v="001"/>
    <s v="40AI"/>
    <s v="MH01"/>
    <s v="NEW"/>
    <d v="2023-03-11T00:00:00"/>
    <s v="2000081748"/>
    <s v="5000059959"/>
  </r>
  <r>
    <x v="1785"/>
    <s v="HOSE"/>
    <s v="EA"/>
    <n v="1"/>
    <s v=""/>
    <n v="1"/>
    <s v="2-AL-05C05"/>
    <s v="001"/>
    <s v="40AI"/>
    <s v="MH01"/>
    <s v="NEW"/>
    <d v="2023-03-11T00:00:00"/>
    <s v="2000081748"/>
    <s v="5000059959"/>
  </r>
  <r>
    <x v="1786"/>
    <s v="HOSE"/>
    <s v="EA"/>
    <n v="2"/>
    <s v=""/>
    <n v="2"/>
    <s v="2-AC-02C03"/>
    <s v="001"/>
    <s v="40AI"/>
    <s v="MH01"/>
    <s v="NEW"/>
    <d v="2023-03-18T00:00:00"/>
    <s v="2000083646"/>
    <s v="2000083646"/>
  </r>
  <r>
    <x v="1787"/>
    <s v="HOSE"/>
    <s v="EA"/>
    <n v="1"/>
    <s v=""/>
    <n v="1"/>
    <s v="2-AF-06C03"/>
    <s v="001"/>
    <s v="40AI"/>
    <s v="MH01"/>
    <s v="NEW"/>
    <d v="2023-03-16T00:00:00"/>
    <s v="2000090865"/>
    <s v="2000083097"/>
  </r>
  <r>
    <x v="1788"/>
    <s v="HOSE"/>
    <s v="EA"/>
    <n v="3"/>
    <s v=""/>
    <n v="3"/>
    <s v="1-AM-05D03"/>
    <s v="001"/>
    <s v="40AI"/>
    <s v="MH01"/>
    <s v="NEW"/>
    <d v="2022-09-17T00:00:00"/>
    <s v="2000090865"/>
    <s v="5000224097"/>
  </r>
  <r>
    <x v="1789"/>
    <s v="HOSE"/>
    <s v="EA"/>
    <n v="1"/>
    <s v=""/>
    <n v="1"/>
    <s v="2-AF-06C02"/>
    <s v="001"/>
    <s v="40AI"/>
    <s v="MH01"/>
    <s v="NEW"/>
    <d v="2023-03-16T00:00:00"/>
    <s v="2000090865"/>
    <s v="2000083095"/>
  </r>
  <r>
    <x v="1790"/>
    <s v="HOSE"/>
    <s v="EA"/>
    <n v="3"/>
    <s v=""/>
    <n v="3"/>
    <s v="2-AF-02D02"/>
    <s v="001"/>
    <s v="40AI"/>
    <s v="MH01"/>
    <s v="NEW"/>
    <d v="2023-04-08T00:00:00"/>
    <s v="2000090405"/>
    <s v="2000087763"/>
  </r>
  <r>
    <x v="1791"/>
    <s v="HOSE"/>
    <s v="EA"/>
    <n v="4"/>
    <s v=""/>
    <n v="4"/>
    <s v="2-AL-02B03"/>
    <s v="001"/>
    <s v="40AI"/>
    <s v="MH01"/>
    <s v="NEW"/>
    <d v="2023-04-04T00:00:00"/>
    <s v="2000090406"/>
    <s v="5000083378"/>
  </r>
  <r>
    <x v="1792"/>
    <s v="HOSE"/>
    <s v="EA"/>
    <n v="1"/>
    <s v=""/>
    <n v="1"/>
    <s v="2-AM-01C03"/>
    <s v="001"/>
    <s v="40AI"/>
    <s v="MH01"/>
    <s v="NEW"/>
    <d v="2023-02-18T00:00:00"/>
    <s v="2000083981"/>
    <s v="5000040129"/>
  </r>
  <r>
    <x v="1793"/>
    <s v="HOSE"/>
    <s v="EA"/>
    <n v="1"/>
    <s v=""/>
    <n v="1"/>
    <s v="2-AM-05A02"/>
    <s v="001"/>
    <s v="40AI"/>
    <s v="MH01"/>
    <s v="NEW"/>
    <d v="2023-04-28T00:00:00"/>
    <s v="2000090046"/>
    <s v="5000103080"/>
  </r>
  <r>
    <x v="1794"/>
    <s v="HOSE"/>
    <s v="EA"/>
    <n v="3"/>
    <s v=""/>
    <n v="3"/>
    <s v="1-AM-08A02"/>
    <s v="001"/>
    <s v="40AI"/>
    <s v="MH01"/>
    <s v="NEW"/>
    <d v="2023-04-07T00:00:00"/>
    <s v="2000087399"/>
    <s v="2000087399"/>
  </r>
  <r>
    <x v="1795"/>
    <s v="HOSE"/>
    <s v="EA"/>
    <n v="2"/>
    <s v=""/>
    <n v="2"/>
    <s v="1-AN-02E02"/>
    <s v="001"/>
    <s v="40AI"/>
    <s v="MH01"/>
    <s v="NEW"/>
    <d v="2023-04-07T00:00:00"/>
    <s v="2000087426"/>
    <s v="2000087426"/>
  </r>
  <r>
    <x v="1796"/>
    <s v="HOSE"/>
    <s v="EA"/>
    <n v="1"/>
    <s v=""/>
    <n v="1"/>
    <s v="2-AL-02C04"/>
    <s v="001"/>
    <s v="40AI"/>
    <s v="MH01"/>
    <s v="NEW"/>
    <d v="2023-02-02T00:00:00"/>
    <s v="2000075477"/>
    <s v="5000026389"/>
  </r>
  <r>
    <x v="1797"/>
    <s v="HYDRAULIC HOSE"/>
    <s v="EA"/>
    <n v="1"/>
    <s v=""/>
    <n v="1"/>
    <s v="1-AM-04C01"/>
    <s v="001"/>
    <s v="40AI"/>
    <s v="MH01"/>
    <s v="NEW"/>
    <d v="2023-01-30T00:00:00"/>
    <s v="2000090408"/>
    <s v="5000023315"/>
  </r>
  <r>
    <x v="1798"/>
    <s v="HOSE"/>
    <s v="EA"/>
    <n v="1"/>
    <s v=""/>
    <n v="1"/>
    <s v="2-AK-05E04"/>
    <s v="001"/>
    <s v="40AI"/>
    <s v="MH01"/>
    <s v="NEW"/>
    <d v="2023-05-01T00:00:00"/>
    <s v="2000090567"/>
    <s v="5000105541"/>
  </r>
  <r>
    <x v="1799"/>
    <s v="HOSE"/>
    <s v="EA"/>
    <n v="1"/>
    <s v=""/>
    <n v="1"/>
    <s v="1-AM-06C01"/>
    <s v="001"/>
    <s v="40AI"/>
    <s v="MH01"/>
    <s v="NEW"/>
    <d v="2023-02-22T00:00:00"/>
    <s v="2000089194"/>
    <s v="5000044413"/>
  </r>
  <r>
    <x v="1800"/>
    <s v="HOSE"/>
    <s v="EA"/>
    <n v="3"/>
    <s v=""/>
    <n v="3"/>
    <s v="2-AM-06C02"/>
    <s v="001"/>
    <s v="40AI"/>
    <s v="MH01"/>
    <s v="NEW"/>
    <d v="2023-04-16T00:00:00"/>
    <s v="2000090409"/>
    <s v="5000094288"/>
  </r>
  <r>
    <x v="1801"/>
    <s v="HOSE"/>
    <s v="EA"/>
    <n v="4"/>
    <s v=""/>
    <n v="4"/>
    <s v="2-AM-04B02"/>
    <s v="001"/>
    <s v="40AI"/>
    <s v="MH01"/>
    <s v="NEW"/>
    <d v="2023-03-30T00:00:00"/>
    <s v="2000090407"/>
    <s v="5000078334"/>
  </r>
  <r>
    <x v="1802"/>
    <s v="HOSE"/>
    <s v="EA"/>
    <n v="2"/>
    <s v=""/>
    <n v="2"/>
    <s v="2-AK-01B01"/>
    <s v="001"/>
    <s v="40AI"/>
    <s v="MH01"/>
    <s v="NEW"/>
    <d v="2023-01-22T00:00:00"/>
    <s v="2000086000"/>
    <s v="5000017056"/>
  </r>
  <r>
    <x v="1803"/>
    <s v="HOSE"/>
    <s v="EA"/>
    <n v="1"/>
    <s v=""/>
    <n v="1"/>
    <s v="2-AK-03B02"/>
    <s v="001"/>
    <s v="40AI"/>
    <s v="MH01"/>
    <s v="NEW"/>
    <d v="2023-01-22T00:00:00"/>
    <s v="2000088874"/>
    <s v="5000017149"/>
  </r>
  <r>
    <x v="1804"/>
    <s v="SPACER"/>
    <s v="EA"/>
    <n v="7"/>
    <s v=""/>
    <n v="7"/>
    <s v="1-AL-04E02"/>
    <s v="001"/>
    <s v="40AI"/>
    <s v="MH01"/>
    <s v="NEW"/>
    <d v="2023-01-01T00:00:00"/>
    <s v="2000085580"/>
    <s v="5000000144"/>
  </r>
  <r>
    <x v="1805"/>
    <s v="SPACER"/>
    <s v="EA"/>
    <n v="23"/>
    <s v=""/>
    <n v="23"/>
    <s v="2-AG-01C04"/>
    <s v="001"/>
    <s v="40AI"/>
    <s v="MH01"/>
    <s v="NEW"/>
    <d v="2023-04-09T00:00:00"/>
    <s v="2000088091"/>
    <s v="2000088091"/>
  </r>
  <r>
    <x v="1805"/>
    <s v="SPACER"/>
    <s v="EA"/>
    <n v="1"/>
    <s v=""/>
    <n v="1"/>
    <s v="TRANSFER"/>
    <s v="910"/>
    <s v="40AI"/>
    <s v="MH01"/>
    <s v="NEW"/>
    <d v="2023-01-01T00:00:00"/>
    <s v="2000091211"/>
    <s v="5000000144"/>
  </r>
  <r>
    <x v="1806"/>
    <s v="SHIM"/>
    <s v="EA"/>
    <n v="3"/>
    <s v=""/>
    <n v="3"/>
    <s v="2-AC-05B11"/>
    <s v="001"/>
    <s v="40AI"/>
    <s v="MH01"/>
    <s v="NEW"/>
    <d v="2023-03-18T00:00:00"/>
    <s v="2000083610"/>
    <s v="2000083610"/>
  </r>
  <r>
    <x v="1807"/>
    <s v="SEAL"/>
    <s v="EA"/>
    <n v="10"/>
    <s v=""/>
    <n v="10"/>
    <s v="1-AC-01B02"/>
    <s v="001"/>
    <s v="40AI"/>
    <s v="MH01"/>
    <s v="NEW"/>
    <d v="2023-01-12T00:00:00"/>
    <s v="2000085580"/>
    <s v="5000008534"/>
  </r>
  <r>
    <x v="1808"/>
    <s v="SEAL"/>
    <s v="EA"/>
    <n v="6"/>
    <s v=""/>
    <n v="6"/>
    <s v="1-AL-04E01"/>
    <s v="001"/>
    <s v="40AI"/>
    <s v="MH01"/>
    <s v="NEW"/>
    <d v="2022-08-10T00:00:00"/>
    <s v="2000085580"/>
    <s v="2000050894"/>
  </r>
  <r>
    <x v="1809"/>
    <s v="BOLT"/>
    <s v="EA"/>
    <n v="45"/>
    <s v=""/>
    <n v="45"/>
    <s v="1-AJ-06A03"/>
    <s v="001"/>
    <s v="40AI"/>
    <s v="MH01"/>
    <s v="NEW"/>
    <d v="2023-03-19T00:00:00"/>
    <s v="2000088606"/>
    <s v="2000084243"/>
  </r>
  <r>
    <x v="1810"/>
    <s v="BOLT"/>
    <s v="EA"/>
    <n v="15"/>
    <s v=""/>
    <n v="15"/>
    <s v="2-AB-04B01"/>
    <s v="001"/>
    <s v="40AI"/>
    <s v="MH01"/>
    <s v="NEW"/>
    <d v="2023-03-17T00:00:00"/>
    <s v="2000089130"/>
    <s v="2000083349"/>
  </r>
  <r>
    <x v="1811"/>
    <s v="COMPRESSOR ASSY"/>
    <s v="EA"/>
    <n v="1"/>
    <s v="K"/>
    <n v="1"/>
    <s v="1-AG-08B01"/>
    <s v="001"/>
    <s v="40AI"/>
    <s v="MH01"/>
    <s v="NEW"/>
    <d v="2022-11-22T00:00:00"/>
    <s v="2000066601"/>
    <s v="2000066601"/>
  </r>
  <r>
    <x v="1811"/>
    <s v="COMPRESSOR ASSY"/>
    <s v="EA"/>
    <n v="2"/>
    <s v=""/>
    <n v="2"/>
    <s v="1-AE-08A03"/>
    <s v="001"/>
    <s v="40AI"/>
    <s v="MH01"/>
    <s v="NEW"/>
    <d v="2022-11-22T00:00:00"/>
    <s v="2000066586"/>
    <s v="2000066586"/>
  </r>
  <r>
    <x v="1812"/>
    <s v="TANK RECEIVER"/>
    <s v="EA"/>
    <n v="12"/>
    <s v=""/>
    <n v="12"/>
    <s v="1-AZ-04D03"/>
    <s v="001"/>
    <s v="40AI"/>
    <s v="MH01"/>
    <s v="NEW"/>
    <d v="2022-08-10T00:00:00"/>
    <s v="2000073183"/>
    <s v="2000050804"/>
  </r>
  <r>
    <x v="1813"/>
    <s v="O-RING"/>
    <s v="EA"/>
    <n v="2"/>
    <s v=""/>
    <n v="2"/>
    <s v="2-AA-06D10"/>
    <s v="001"/>
    <s v="40AI"/>
    <s v="MH01"/>
    <s v="NEW"/>
    <d v="2023-03-12T00:00:00"/>
    <s v="2000086887"/>
    <s v="2000082046"/>
  </r>
  <r>
    <x v="1814"/>
    <s v="O-RING"/>
    <s v="EA"/>
    <n v="2"/>
    <s v=""/>
    <n v="2"/>
    <s v="1-AK-08D08"/>
    <s v="001"/>
    <s v="40AI"/>
    <s v="MH01"/>
    <s v="NEW"/>
    <d v="2023-01-23T00:00:00"/>
    <s v="2000074163"/>
    <s v="5000017895"/>
  </r>
  <r>
    <x v="1815"/>
    <s v="O-RING"/>
    <s v="EA"/>
    <n v="2"/>
    <s v=""/>
    <n v="2"/>
    <s v="1-AA-06D11"/>
    <s v="001"/>
    <s v="40AI"/>
    <s v="MH01"/>
    <s v="NEW"/>
    <d v="2023-03-09T00:00:00"/>
    <s v="2000086887"/>
    <s v="2000080453"/>
  </r>
  <r>
    <x v="1816"/>
    <s v="COMPRESSOR ASSY"/>
    <s v="EA"/>
    <n v="5"/>
    <s v=""/>
    <n v="5"/>
    <s v="1-AE-07A01"/>
    <s v="001"/>
    <s v="40AI"/>
    <s v="MH01"/>
    <s v="NEW"/>
    <d v="2022-11-22T00:00:00"/>
    <s v="2000066588"/>
    <s v="2000066588"/>
  </r>
  <r>
    <x v="1816"/>
    <s v="COMPRESSOR ASSY"/>
    <s v="EA"/>
    <n v="4"/>
    <s v="K"/>
    <n v="4"/>
    <s v="1-AE-06B01"/>
    <s v="001"/>
    <s v="40AI"/>
    <s v="MH01"/>
    <s v="NEW"/>
    <d v="2022-11-21T00:00:00"/>
    <s v="2000066468"/>
    <s v="2000066468"/>
  </r>
  <r>
    <x v="1817"/>
    <s v="FILTER AC AF55733"/>
    <s v="EA"/>
    <n v="6"/>
    <s v=""/>
    <n v="6"/>
    <s v="2-AB-04D01"/>
    <s v="001"/>
    <s v="40AI"/>
    <s v="MH01"/>
    <s v="NEW"/>
    <d v="2022-09-08T00:00:00"/>
    <s v="2000088715"/>
    <s v="5000215456"/>
  </r>
  <r>
    <x v="1818"/>
    <s v="RELAY"/>
    <s v="EA"/>
    <n v="1"/>
    <s v=""/>
    <n v="1"/>
    <s v="2-AC-05B12"/>
    <s v="001"/>
    <s v="40AI"/>
    <s v="MH01"/>
    <s v="NEW"/>
    <d v="2023-03-18T00:00:00"/>
    <s v="2000083612"/>
    <s v="2000083612"/>
  </r>
  <r>
    <x v="1819"/>
    <s v="RELAY"/>
    <s v="EA"/>
    <n v="1"/>
    <s v=""/>
    <n v="1"/>
    <s v="2-AG-01B04"/>
    <s v="001"/>
    <s v="40AI"/>
    <s v="MH01"/>
    <s v="NEW"/>
    <d v="2023-04-08T00:00:00"/>
    <s v="2000087818"/>
    <s v="2000087818"/>
  </r>
  <r>
    <x v="1820"/>
    <s v="REACTION ROD RAL 32 | OEM 21051052-LEM"/>
    <s v="EA"/>
    <n v="2"/>
    <s v=""/>
    <n v="2"/>
    <s v="1-AP-03A04"/>
    <s v="001"/>
    <s v="40AI"/>
    <s v="MH01"/>
    <s v="NEW"/>
    <d v="2023-01-04T00:00:00"/>
    <s v="2000087142"/>
    <s v="2000071575"/>
  </r>
  <r>
    <x v="1821"/>
    <s v="BEARING WHEEL HUB FMX440"/>
    <s v="EA"/>
    <n v="2"/>
    <s v=""/>
    <n v="2"/>
    <s v="1-AE-03A01"/>
    <s v="001"/>
    <s v="40AI"/>
    <s v="MH01"/>
    <s v="NEW"/>
    <d v="2022-09-30T00:00:00"/>
    <s v="2000074168"/>
    <s v="2000059783"/>
  </r>
  <r>
    <x v="1822"/>
    <s v="SHOCK ABSORBER CABIN FRONT V2"/>
    <s v="EA"/>
    <n v="2"/>
    <s v=""/>
    <n v="2"/>
    <s v="1-AN-03A03"/>
    <s v="001"/>
    <s v="40AI"/>
    <s v="MH01"/>
    <s v="NEW"/>
    <d v="2023-02-02T00:00:00"/>
    <s v="2000075358"/>
    <s v="5000025701"/>
  </r>
  <r>
    <x v="1823"/>
    <s v="DEEP GROOVE BALL BEARING"/>
    <s v="EA"/>
    <n v="1"/>
    <s v=""/>
    <n v="1"/>
    <s v="2-AA-06F17"/>
    <s v="001"/>
    <s v="40AI"/>
    <s v="MH01"/>
    <s v="NEW"/>
    <d v="2023-03-14T00:00:00"/>
    <s v="2000082556"/>
    <s v="2000082556"/>
  </r>
  <r>
    <x v="1824"/>
    <s v="SHOCK ABSORBER"/>
    <s v="EA"/>
    <n v="3"/>
    <s v=""/>
    <n v="3"/>
    <s v="1-AN-02A02"/>
    <s v="001"/>
    <s v="40AI"/>
    <s v="MH01"/>
    <s v="NEW"/>
    <d v="2023-01-03T00:00:00"/>
    <s v="2000086535"/>
    <s v="5000000950"/>
  </r>
  <r>
    <x v="1825"/>
    <s v="DIFFRENTIAL SPIDER"/>
    <s v="EA"/>
    <n v="1"/>
    <s v=""/>
    <n v="1"/>
    <s v="1-AZ-01D04"/>
    <s v="001"/>
    <s v="40AI"/>
    <s v="MH01"/>
    <s v="NEW"/>
    <d v="2022-08-05T00:00:00"/>
    <s v="2000049019"/>
    <s v="5000183160"/>
  </r>
  <r>
    <x v="1826"/>
    <s v="CLIP NUT"/>
    <s v="EA"/>
    <n v="2"/>
    <s v=""/>
    <n v="2"/>
    <s v="1-AL-06E01"/>
    <s v="001"/>
    <s v="40AI"/>
    <s v="MH01"/>
    <s v="NEW"/>
    <d v="2022-10-20T00:00:00"/>
    <s v="2000062186"/>
    <s v="2000062186"/>
  </r>
  <r>
    <x v="1827"/>
    <s v="WEAR WASHER"/>
    <s v="EA"/>
    <n v="4"/>
    <s v=""/>
    <n v="4"/>
    <s v="2-AE-02D06"/>
    <s v="001"/>
    <s v="40AI"/>
    <s v="MH01"/>
    <s v="NEW"/>
    <d v="2023-03-21T00:00:00"/>
    <s v="2000084617"/>
    <s v="2000084617"/>
  </r>
  <r>
    <x v="1828"/>
    <s v="CONTACT REEL"/>
    <s v="EA"/>
    <n v="1"/>
    <s v=""/>
    <n v="1"/>
    <s v="2-AC-05F02"/>
    <s v="001"/>
    <s v="40AI"/>
    <s v="MH01"/>
    <s v="NEW"/>
    <d v="2023-03-09T00:00:00"/>
    <s v="2000081493"/>
    <s v="2000080492"/>
  </r>
  <r>
    <x v="1829"/>
    <s v="INSERT UNION"/>
    <s v="EA"/>
    <n v="7"/>
    <s v=""/>
    <n v="7"/>
    <s v="2-AB-06E01"/>
    <s v="001"/>
    <s v="40AI"/>
    <s v="MH01"/>
    <s v="NEW"/>
    <d v="2023-03-19T00:00:00"/>
    <s v="2000083885"/>
    <s v="2000083885"/>
  </r>
  <r>
    <x v="1830"/>
    <s v="SLEEVE"/>
    <s v="EA"/>
    <n v="4"/>
    <s v=""/>
    <n v="4"/>
    <s v="1-AA-07D07"/>
    <s v="001"/>
    <s v="40AI"/>
    <s v="MH01"/>
    <s v="NEW"/>
    <d v="2023-04-08T00:00:00"/>
    <s v="2000087910"/>
    <s v="2000087910"/>
  </r>
  <r>
    <x v="1831"/>
    <s v="SEALING"/>
    <s v="EA"/>
    <n v="1"/>
    <s v=""/>
    <n v="1"/>
    <s v="2-AH-06D01"/>
    <s v="002"/>
    <s v="40AI"/>
    <s v="MH01"/>
    <s v="NEW"/>
    <d v="2023-03-31T00:00:00"/>
    <s v="2000086389"/>
    <s v="2000086389"/>
  </r>
  <r>
    <x v="1832"/>
    <s v="IDLER ROLLER"/>
    <s v="EA"/>
    <n v="2"/>
    <s v=""/>
    <n v="2"/>
    <s v="1-AZ-06C03"/>
    <s v="001"/>
    <s v="40AI"/>
    <s v="MH01"/>
    <s v="NEW"/>
    <d v="2022-10-04T00:00:00"/>
    <s v="2000079852"/>
    <s v="5000239728"/>
  </r>
  <r>
    <x v="1833"/>
    <s v="CHARGE AIR HOSE"/>
    <s v="EA"/>
    <n v="2"/>
    <s v=""/>
    <n v="2"/>
    <s v="2-AD-02E02"/>
    <s v="001"/>
    <s v="40AI"/>
    <s v="MH01"/>
    <s v="NEW"/>
    <d v="2023-04-06T00:00:00"/>
    <s v="2000087347"/>
    <s v="2000087347"/>
  </r>
  <r>
    <x v="1834"/>
    <s v="WINDSCREEN V2"/>
    <s v="EA"/>
    <n v="1"/>
    <s v=""/>
    <n v="1"/>
    <s v="1-AV-02A01"/>
    <s v="001"/>
    <s v="40AI"/>
    <s v="MH01"/>
    <s v="NEW"/>
    <d v="2023-02-28T00:00:00"/>
    <s v="2000079186"/>
    <s v="5000049023"/>
  </r>
  <r>
    <x v="1835"/>
    <s v="HUB ASSY REAR"/>
    <s v="EA"/>
    <n v="1"/>
    <s v=""/>
    <n v="1"/>
    <s v="1-AK-06A04"/>
    <s v="001"/>
    <s v="40AI"/>
    <s v="MH01"/>
    <s v="NEW"/>
    <d v="2022-11-23T00:00:00"/>
    <s v="2000066686"/>
    <s v="5000286176"/>
  </r>
  <r>
    <x v="1836"/>
    <s v="EXPANSION VALVE"/>
    <s v="EA"/>
    <n v="7"/>
    <s v=""/>
    <n v="7"/>
    <s v="2-AA-03E10"/>
    <s v="001"/>
    <s v="40AI"/>
    <s v="MH01"/>
    <s v="NEW"/>
    <d v="2022-11-25T00:00:00"/>
    <s v="2000081422"/>
    <s v="5000288299"/>
  </r>
  <r>
    <x v="1837"/>
    <s v="SLEEVE"/>
    <s v="EA"/>
    <n v="10"/>
    <s v=""/>
    <n v="10"/>
    <s v="1-AZ-01C04"/>
    <s v="001"/>
    <s v="40AI"/>
    <s v="MH01"/>
    <s v="NEW"/>
    <d v="2022-08-11T00:00:00"/>
    <s v="2000051158"/>
    <s v="5000189052"/>
  </r>
  <r>
    <x v="1838"/>
    <s v="PRIMARY FILTER"/>
    <s v="EA"/>
    <n v="8"/>
    <s v=""/>
    <n v="8"/>
    <s v="1-AZ-09C01"/>
    <s v="001"/>
    <s v="40AI"/>
    <s v="MH01"/>
    <s v="NEW"/>
    <d v="2023-05-04T00:00:00"/>
    <s v="2000091076"/>
    <s v="5000108167"/>
  </r>
  <r>
    <x v="1839"/>
    <s v="FUEL FILTER"/>
    <s v="EA"/>
    <n v="1"/>
    <s v=""/>
    <n v="1"/>
    <s v="1-AZ-05C02"/>
    <s v="001"/>
    <s v="40AI"/>
    <s v="MH01"/>
    <s v="NEW"/>
    <d v="2022-08-16T00:00:00"/>
    <s v="2000052397"/>
    <s v="2000052397"/>
  </r>
  <r>
    <x v="1840"/>
    <s v="IN LINE FILTER"/>
    <s v="EA"/>
    <n v="4"/>
    <s v=""/>
    <n v="4"/>
    <s v="2-AJ-02C02"/>
    <s v="001"/>
    <s v="40AI"/>
    <s v="MH01"/>
    <s v="NEW"/>
    <d v="2022-08-09T00:00:00"/>
    <s v="2000051795"/>
    <s v="2000050560"/>
  </r>
  <r>
    <x v="1841"/>
    <s v="STEERING FILTER"/>
    <s v="EA"/>
    <n v="7"/>
    <s v=""/>
    <n v="7"/>
    <s v="1-AZ-08C03"/>
    <s v="001"/>
    <s v="40AI"/>
    <s v="MH01"/>
    <s v="NEW"/>
    <d v="2023-04-07T00:00:00"/>
    <s v="2000087384"/>
    <s v="2000087384"/>
  </r>
  <r>
    <x v="1842"/>
    <s v="SPACER SLEEVE"/>
    <s v="EA"/>
    <n v="4"/>
    <s v=""/>
    <n v="4"/>
    <s v="2-AG-06B09"/>
    <s v="001"/>
    <s v="40AI"/>
    <s v="MH01"/>
    <s v="NEW"/>
    <d v="2023-04-21T00:00:00"/>
    <s v="2000090531"/>
    <s v="5000099268"/>
  </r>
  <r>
    <x v="1843"/>
    <s v="SERVICE KIT BUSHING SPRING"/>
    <s v="KIT"/>
    <n v="1"/>
    <s v=""/>
    <n v="1"/>
    <s v="1-AZ-08D05"/>
    <s v="001"/>
    <s v="40AI"/>
    <s v="MH01"/>
    <s v="NEW"/>
    <d v="2022-09-21T00:00:00"/>
    <s v="2000058706"/>
    <s v="2000058706"/>
  </r>
  <r>
    <x v="1844"/>
    <s v="THONG"/>
    <s v="EA"/>
    <n v="2"/>
    <s v=""/>
    <n v="2"/>
    <s v="2-AA-05F08"/>
    <s v="001"/>
    <s v="40AI"/>
    <s v="MH01"/>
    <s v="NEW"/>
    <d v="2023-03-10T00:00:00"/>
    <s v="2000080921"/>
    <s v="2000080921"/>
  </r>
  <r>
    <x v="1845"/>
    <s v="HOSE ASSEMBLY"/>
    <s v="EA"/>
    <n v="1"/>
    <s v=""/>
    <n v="1"/>
    <s v="1-AC-08B02"/>
    <s v="001"/>
    <s v="40AI"/>
    <s v="MH01"/>
    <s v="NEW"/>
    <d v="2023-03-19T00:00:00"/>
    <s v="2000084014"/>
    <s v="5000067232"/>
  </r>
  <r>
    <x v="1846"/>
    <s v="HOSE ASSY"/>
    <s v="EA"/>
    <n v="1"/>
    <s v=""/>
    <n v="1"/>
    <s v="1-AC-08B03"/>
    <s v="001"/>
    <s v="40AI"/>
    <s v="MH01"/>
    <s v="NEW"/>
    <d v="2023-03-19T00:00:00"/>
    <s v="2000084014"/>
    <s v="5000067232"/>
  </r>
  <r>
    <x v="1847"/>
    <s v="HOSE ASSY"/>
    <s v="EA"/>
    <n v="1"/>
    <s v=""/>
    <n v="1"/>
    <s v="1-AZ-10B02"/>
    <s v="001"/>
    <s v="40AI"/>
    <s v="MH01"/>
    <s v="NEW"/>
    <d v="2022-09-01T00:00:00"/>
    <s v="2000055477"/>
    <s v="2000055477"/>
  </r>
  <r>
    <x v="1848"/>
    <s v="SHOCK ABSORBER"/>
    <s v="EA"/>
    <n v="1"/>
    <s v=""/>
    <n v="1"/>
    <s v="1-AE-01E02"/>
    <s v="001"/>
    <s v="40AI"/>
    <s v="MH01"/>
    <s v="NEW"/>
    <d v="2023-03-07T00:00:00"/>
    <s v="2000080047"/>
    <s v="5000056219"/>
  </r>
  <r>
    <x v="1849"/>
    <s v="COVER"/>
    <s v="EA"/>
    <n v="2"/>
    <s v=""/>
    <n v="2"/>
    <s v="1-AA-01D01"/>
    <s v="001"/>
    <s v="40AI"/>
    <s v="MH01"/>
    <s v="NEW"/>
    <d v="2023-02-18T00:00:00"/>
    <s v="2000077158"/>
    <s v="5000040132"/>
  </r>
  <r>
    <x v="1850"/>
    <s v="BRAKE DRUM FRONT | OEM 146.131OPE"/>
    <s v="EA"/>
    <n v="2"/>
    <s v=""/>
    <n v="2"/>
    <s v="1-AY-03A04"/>
    <s v="002"/>
    <s v="40AI"/>
    <s v="MH01"/>
    <s v="NEW"/>
    <d v="2023-01-03T00:00:00"/>
    <s v="2000071430"/>
    <s v="2000071430"/>
  </r>
  <r>
    <x v="1851"/>
    <s v="BRAKE DRUM REAR | OEM 21451967-AUGER"/>
    <s v="EA"/>
    <n v="1"/>
    <s v=""/>
    <n v="1"/>
    <s v="1-AY-03A03"/>
    <s v="002"/>
    <s v="40AI"/>
    <s v="MH01"/>
    <s v="NEW"/>
    <d v="2023-01-04T00:00:00"/>
    <s v="2000071494"/>
    <s v="2000071494"/>
  </r>
  <r>
    <x v="1852"/>
    <s v="BRACKET"/>
    <s v="EA"/>
    <n v="1"/>
    <s v=""/>
    <n v="1"/>
    <s v="2-AE-03C06"/>
    <s v="001"/>
    <s v="40AI"/>
    <s v="MH01"/>
    <s v="NEW"/>
    <d v="2023-04-06T00:00:00"/>
    <s v="2000087312"/>
    <s v="5000085432"/>
  </r>
  <r>
    <x v="1853"/>
    <s v="HUB KNUCKLE"/>
    <s v="EA"/>
    <n v="1"/>
    <s v=""/>
    <n v="1"/>
    <s v="1-AP-05A02"/>
    <s v="001"/>
    <s v="40AI"/>
    <s v="MH01"/>
    <s v="NEW"/>
    <d v="2023-01-31T00:00:00"/>
    <s v="2000077826"/>
    <s v="5000023978"/>
  </r>
  <r>
    <x v="1854"/>
    <s v="PLUG"/>
    <s v="EA"/>
    <n v="4"/>
    <s v=""/>
    <n v="4"/>
    <s v="2-AA-05B08"/>
    <s v="001"/>
    <s v="40AI"/>
    <s v="MH01"/>
    <s v="NEW"/>
    <d v="2023-03-11T00:00:00"/>
    <s v="2000089152"/>
    <s v="5000059973"/>
  </r>
  <r>
    <x v="1855"/>
    <s v="U BOLT"/>
    <s v="EA"/>
    <n v="2"/>
    <s v=""/>
    <n v="2"/>
    <s v="1-AZ-04A05"/>
    <s v="001"/>
    <s v="40AI"/>
    <s v="MH01"/>
    <s v="NEW"/>
    <d v="2023-01-22T00:00:00"/>
    <s v="2000074026"/>
    <s v="5000017274"/>
  </r>
  <r>
    <x v="1856"/>
    <s v="COVER"/>
    <s v="EA"/>
    <n v="2"/>
    <s v=""/>
    <n v="2"/>
    <s v="2-AC-05E06"/>
    <s v="001"/>
    <s v="40AI"/>
    <s v="MH01"/>
    <s v="NEW"/>
    <d v="2023-03-19T00:00:00"/>
    <s v="2000084175"/>
    <s v="2000084175"/>
  </r>
  <r>
    <x v="1857"/>
    <s v="WINDOW WINDER"/>
    <s v="EA"/>
    <n v="1"/>
    <s v=""/>
    <n v="1"/>
    <s v="1-AB-04B06"/>
    <s v="001"/>
    <s v="40AI"/>
    <s v="MH01"/>
    <s v="NEW"/>
    <d v="2023-03-20T00:00:00"/>
    <s v="2000084464"/>
    <s v="5000068687"/>
  </r>
  <r>
    <x v="1858"/>
    <s v="FUEL TANK"/>
    <s v="EA"/>
    <n v="1"/>
    <s v=""/>
    <n v="1"/>
    <s v="1-AY-02B01"/>
    <s v="001"/>
    <s v="40AI"/>
    <s v="MH01"/>
    <s v="NEW"/>
    <d v="2023-04-21T00:00:00"/>
    <s v="2000089318"/>
    <s v="5000098975"/>
  </r>
  <r>
    <x v="1859"/>
    <s v="INSERT PAPER"/>
    <s v="EA"/>
    <n v="2"/>
    <s v=""/>
    <n v="2"/>
    <s v="2-AE-04C03"/>
    <s v="001"/>
    <s v="40AI"/>
    <s v="MH01"/>
    <s v="NEW"/>
    <d v="2023-04-12T00:00:00"/>
    <s v="2000088505"/>
    <s v="2000088505"/>
  </r>
  <r>
    <x v="1860"/>
    <s v="BRAKE LINING KIT FRONT | OEM 21534097-PE"/>
    <s v="EA"/>
    <n v="20"/>
    <s v=""/>
    <n v="20"/>
    <s v="1-AM-01B01"/>
    <s v="001"/>
    <s v="40AI"/>
    <s v="MH01"/>
    <s v="NEW"/>
    <d v="2022-12-15T00:00:00"/>
    <s v="2000069691"/>
    <s v="2000069691"/>
  </r>
  <r>
    <x v="1861"/>
    <s v="BRAKE LINING KIT REAR | OEM 3095179-SLP"/>
    <s v="EA"/>
    <n v="12"/>
    <s v=""/>
    <n v="12"/>
    <s v="1-AM-01B02"/>
    <s v="001"/>
    <s v="40AI"/>
    <s v="MH01"/>
    <s v="NEW"/>
    <d v="2022-12-15T00:00:00"/>
    <s v="2000074062"/>
    <s v="2000069692"/>
  </r>
  <r>
    <x v="1862"/>
    <s v="MIRROR"/>
    <s v="EA"/>
    <n v="1"/>
    <s v=""/>
    <n v="1"/>
    <s v="1-AZ-03E03"/>
    <s v="001"/>
    <s v="40AI"/>
    <s v="MH01"/>
    <s v="NEW"/>
    <d v="2022-11-25T00:00:00"/>
    <s v="2000078564"/>
    <s v="5000288317"/>
  </r>
  <r>
    <x v="1863"/>
    <s v="PULSE WHEEL"/>
    <s v="EA"/>
    <n v="1"/>
    <s v=""/>
    <n v="1"/>
    <s v="2-AE-03E01"/>
    <s v="001"/>
    <s v="40AI"/>
    <s v="MH01"/>
    <s v="NEW"/>
    <d v="2023-03-20T00:00:00"/>
    <s v="2000084313"/>
    <s v="2000084313"/>
  </r>
  <r>
    <x v="1864"/>
    <s v="HUB CAP"/>
    <s v="EA"/>
    <n v="8"/>
    <s v=""/>
    <n v="8"/>
    <s v="2-AD-02E03"/>
    <s v="001"/>
    <s v="40AI"/>
    <s v="MH01"/>
    <s v="NEW"/>
    <d v="2023-04-06T00:00:00"/>
    <s v="2000087349"/>
    <s v="2000087349"/>
  </r>
  <r>
    <x v="1865"/>
    <s v="RADIATOR"/>
    <s v="EA"/>
    <n v="1"/>
    <s v=""/>
    <n v="1"/>
    <s v="1-AO-01B09"/>
    <s v="001"/>
    <s v="40AI"/>
    <s v="MH01"/>
    <s v="NEW"/>
    <d v="2023-01-18T00:00:00"/>
    <s v="2000073391"/>
    <s v="5000013263"/>
  </r>
  <r>
    <x v="1866"/>
    <s v="HORN"/>
    <s v="EA"/>
    <n v="1"/>
    <s v=""/>
    <n v="1"/>
    <s v="2-AA-06C05"/>
    <s v="001"/>
    <s v="40AI"/>
    <s v="MH01"/>
    <s v="NEW"/>
    <d v="2023-03-20T00:00:00"/>
    <s v="2000084296"/>
    <s v="5000067971"/>
  </r>
  <r>
    <x v="1867"/>
    <s v="PLUG"/>
    <s v="EA"/>
    <n v="2"/>
    <s v=""/>
    <n v="2"/>
    <s v="2-AA-04D09"/>
    <s v="001"/>
    <s v="40AI"/>
    <s v="MH01"/>
    <s v="NEW"/>
    <d v="2023-03-14T00:00:00"/>
    <s v="2000082454"/>
    <s v="2000082454"/>
  </r>
  <r>
    <x v="1868"/>
    <s v=".CAB CORNER"/>
    <s v="EA"/>
    <n v="1"/>
    <s v=""/>
    <n v="1"/>
    <s v="2-AG-05C13"/>
    <s v="001"/>
    <s v="40AI"/>
    <s v="MH01"/>
    <s v="NEW"/>
    <d v="2023-04-30T00:00:00"/>
    <s v="2000090293"/>
    <s v="5000104778"/>
  </r>
  <r>
    <x v="1868"/>
    <s v=".CAB CORNER"/>
    <s v="EA"/>
    <n v="1"/>
    <s v=""/>
    <n v="1"/>
    <s v="2200656700"/>
    <s v="910"/>
    <s v="40AI"/>
    <s v="MH01"/>
    <s v="NEW"/>
    <d v="2023-01-28T00:00:00"/>
    <s v="2000088353"/>
    <s v="2000074746"/>
  </r>
  <r>
    <x v="1869"/>
    <s v="BRAKE LEVER"/>
    <s v="EA"/>
    <n v="1"/>
    <s v=""/>
    <n v="1"/>
    <s v="2-AC-02B01"/>
    <s v="001"/>
    <s v="40AI"/>
    <s v="MH01"/>
    <s v="NEW"/>
    <d v="2022-09-23T00:00:00"/>
    <s v="2000081959"/>
    <s v="5000230718"/>
  </r>
  <r>
    <x v="1870"/>
    <s v="AIR FILTER ASSY (INNER &amp; OUTER)"/>
    <s v="EA"/>
    <n v="9"/>
    <s v=""/>
    <n v="9"/>
    <s v="1-AQ-03B01"/>
    <s v="001"/>
    <s v="40AI"/>
    <s v="MH01"/>
    <s v="NEW"/>
    <d v="2023-05-04T00:00:00"/>
    <s v="2000091148"/>
    <s v="5000108449"/>
  </r>
  <r>
    <x v="1870"/>
    <s v="AIR FILTER ASSY (INNER &amp; OUTER)"/>
    <s v="EA"/>
    <n v="1"/>
    <s v=""/>
    <n v="1"/>
    <s v="1010932996"/>
    <s v="902"/>
    <s v="40AI"/>
    <s v="MH01"/>
    <s v="NEW"/>
    <d v="2023-04-21T00:00:00"/>
    <s v="2000090226"/>
    <s v="5000099284"/>
  </r>
  <r>
    <x v="1871"/>
    <s v="BY PASS FILTER"/>
    <s v="EA"/>
    <n v="21"/>
    <s v=""/>
    <n v="21"/>
    <s v="1-AZ-09A02"/>
    <s v="001"/>
    <s v="40AI"/>
    <s v="MH01"/>
    <s v="NEW"/>
    <d v="2023-05-04T00:00:00"/>
    <s v="2000091151"/>
    <s v="5000108461"/>
  </r>
  <r>
    <x v="1872"/>
    <s v="OIL FILTER"/>
    <s v="EA"/>
    <n v="16"/>
    <s v=""/>
    <n v="16"/>
    <s v="1-AZ-09B01"/>
    <s v="001"/>
    <s v="40AI"/>
    <s v="MH01"/>
    <s v="NEW"/>
    <d v="2023-05-04T00:00:00"/>
    <s v="2000091151"/>
    <s v="5000108167"/>
  </r>
  <r>
    <x v="1873"/>
    <s v="CAP"/>
    <s v="EA"/>
    <n v="1"/>
    <s v=""/>
    <n v="1"/>
    <s v="1-AA-06C17"/>
    <s v="001"/>
    <s v="40AI"/>
    <s v="MH01"/>
    <s v="NEW"/>
    <d v="2022-07-19T00:00:00"/>
    <s v="2000046349"/>
    <s v="2000046349"/>
  </r>
  <r>
    <x v="1874"/>
    <s v="GASKET"/>
    <s v="EA"/>
    <n v="1"/>
    <s v=""/>
    <n v="1"/>
    <s v="2-AC-03B10"/>
    <s v="001"/>
    <s v="40AI"/>
    <s v="MH01"/>
    <s v="NEW"/>
    <d v="2023-03-19T00:00:00"/>
    <s v="2000084133"/>
    <s v="2000084133"/>
  </r>
  <r>
    <x v="1875"/>
    <s v="BOOT"/>
    <s v="EA"/>
    <n v="1"/>
    <s v=""/>
    <n v="1"/>
    <s v="2-AA-01F02"/>
    <s v="001"/>
    <s v="40AI"/>
    <s v="MH01"/>
    <s v="NEW"/>
    <d v="2023-03-10T00:00:00"/>
    <s v="2000080715"/>
    <s v="2000080715"/>
  </r>
  <r>
    <x v="1876"/>
    <s v="FUEL TANK FILTER"/>
    <s v="EA"/>
    <n v="2"/>
    <s v=""/>
    <n v="2"/>
    <s v="1-AZ-09B04"/>
    <s v="001"/>
    <s v="40AI"/>
    <s v="MH01"/>
    <s v="NEW"/>
    <d v="2023-03-10T00:00:00"/>
    <s v="2000090757"/>
    <s v="2000080707"/>
  </r>
  <r>
    <x v="1877"/>
    <s v="FILTER AC"/>
    <s v="EA"/>
    <n v="6"/>
    <s v=""/>
    <n v="6"/>
    <s v="1-AZ-07C02"/>
    <s v="001"/>
    <s v="40AI"/>
    <s v="MH01"/>
    <s v="NEW"/>
    <d v="2023-03-12T00:00:00"/>
    <s v="2000090995"/>
    <s v="2000081989"/>
  </r>
  <r>
    <x v="1878"/>
    <s v="SWITCH"/>
    <s v="EA"/>
    <n v="2"/>
    <s v=""/>
    <n v="2"/>
    <s v="2-AH-01C01"/>
    <s v="001"/>
    <s v="40AI"/>
    <s v="MH01"/>
    <s v="NEW"/>
    <d v="2022-08-09T00:00:00"/>
    <s v="2000050594"/>
    <s v="2000050594"/>
  </r>
  <r>
    <x v="1879"/>
    <s v="FILTER,FLUID"/>
    <s v="EA"/>
    <n v="2"/>
    <s v=""/>
    <n v="2"/>
    <s v="2-AJ-02C01"/>
    <s v="001"/>
    <s v="40AI"/>
    <s v="MH01"/>
    <s v="NEW"/>
    <d v="2022-08-09T00:00:00"/>
    <s v="2000050548"/>
    <s v="2000050548"/>
  </r>
  <r>
    <x v="1880"/>
    <s v="CABLE HARNESS"/>
    <s v="EA"/>
    <n v="1"/>
    <s v=""/>
    <n v="1"/>
    <s v="2-AH-05B03"/>
    <s v="001"/>
    <s v="40AI"/>
    <s v="MH01"/>
    <s v="NEW"/>
    <d v="2023-04-06T00:00:00"/>
    <s v="2000087306"/>
    <s v="2000087306"/>
  </r>
  <r>
    <x v="1881"/>
    <s v="CABIN MOUNTING FRONT"/>
    <s v="EA"/>
    <n v="6"/>
    <s v=""/>
    <n v="6"/>
    <s v="2-AB-06A01"/>
    <s v="001"/>
    <s v="40AI"/>
    <s v="MH01"/>
    <s v="NEW"/>
    <d v="2023-03-21T00:00:00"/>
    <s v="2000084683"/>
    <s v="2000084683"/>
  </r>
  <r>
    <x v="1882"/>
    <s v="BEARING HOUSING"/>
    <s v="EA"/>
    <n v="2"/>
    <s v=""/>
    <n v="2"/>
    <s v="2-AG-06E05"/>
    <s v="001"/>
    <s v="40AI"/>
    <s v="MH01"/>
    <s v="NEW"/>
    <d v="2023-04-21T00:00:00"/>
    <s v="2000089429"/>
    <s v="5000099009"/>
  </r>
  <r>
    <x v="1883"/>
    <s v="BELT TENSIONER"/>
    <s v="EA"/>
    <n v="5"/>
    <s v=""/>
    <n v="5"/>
    <s v="2-AH-02C03"/>
    <s v="001"/>
    <s v="40AI"/>
    <s v="MH01"/>
    <s v="NEW"/>
    <d v="2023-04-08T00:00:00"/>
    <s v="2000087687"/>
    <s v="2000087687"/>
  </r>
  <r>
    <x v="1884"/>
    <s v="HOSE"/>
    <s v="EA"/>
    <n v="1"/>
    <s v=""/>
    <n v="1"/>
    <s v="2-AG-06E04"/>
    <s v="001"/>
    <s v="40AI"/>
    <s v="MH01"/>
    <s v="NEW"/>
    <d v="2023-04-21T00:00:00"/>
    <s v="2000089368"/>
    <s v="5000099005"/>
  </r>
  <r>
    <x v="1885"/>
    <s v="FILTER INSERT"/>
    <s v="EA"/>
    <n v="1"/>
    <s v=""/>
    <n v="1"/>
    <s v="2-AH-02C01"/>
    <s v="001"/>
    <s v="40AI"/>
    <s v="MH01"/>
    <s v="NEW"/>
    <d v="2023-03-09T00:00:00"/>
    <s v="2000080655"/>
    <s v="2000080655"/>
  </r>
  <r>
    <x v="1886"/>
    <s v="SCREW"/>
    <s v="EA"/>
    <n v="10"/>
    <s v=""/>
    <n v="10"/>
    <s v="1-AK-01D04"/>
    <s v="001"/>
    <s v="40AI"/>
    <s v="MH01"/>
    <s v="NEW"/>
    <d v="2023-05-01T00:00:00"/>
    <s v="2000090514"/>
    <s v="5000105516"/>
  </r>
  <r>
    <x v="1887"/>
    <s v="V BELT ENGINE"/>
    <s v="EA"/>
    <n v="5"/>
    <s v=""/>
    <n v="5"/>
    <s v="1-AA-05B14"/>
    <s v="001"/>
    <s v="40AI"/>
    <s v="MH01"/>
    <s v="NEW"/>
    <d v="2023-03-08T00:00:00"/>
    <s v="2000080166"/>
    <s v="2000080166"/>
  </r>
  <r>
    <x v="1888"/>
    <s v="AIR VALVE"/>
    <s v="EA"/>
    <n v="1"/>
    <s v=""/>
    <n v="1"/>
    <s v="2200656659"/>
    <s v="910"/>
    <s v="40AI"/>
    <s v="MH01"/>
    <s v="NEW"/>
    <d v="2023-03-07T00:00:00"/>
    <s v="2000090967"/>
    <s v="5000056443"/>
  </r>
  <r>
    <x v="1888"/>
    <s v="AIR VALVE"/>
    <s v="EA"/>
    <n v="2"/>
    <s v=""/>
    <n v="2"/>
    <s v="1-AK-04E02"/>
    <s v="001"/>
    <s v="40AI"/>
    <s v="MH01"/>
    <s v="NEW"/>
    <d v="2023-03-07T00:00:00"/>
    <s v="2000090967"/>
    <s v="5000056443"/>
  </r>
  <r>
    <x v="1889"/>
    <s v="SHOCK ABSORBER | OEM T5392"/>
    <s v="EA"/>
    <n v="1"/>
    <s v=""/>
    <n v="1"/>
    <s v="1-AZ-01A04"/>
    <s v="001"/>
    <s v="40AI"/>
    <s v="MH01"/>
    <s v="NEW"/>
    <d v="2023-02-01T00:00:00"/>
    <s v="2000091163"/>
    <s v="5000025593"/>
  </r>
  <r>
    <x v="1890"/>
    <s v="UPHOLSTERY"/>
    <s v="EA"/>
    <n v="1"/>
    <s v=""/>
    <n v="1"/>
    <s v="1-AJ-04D01"/>
    <s v="001"/>
    <s v="40AI"/>
    <s v="MH01"/>
    <s v="NEW"/>
    <d v="2022-11-25T00:00:00"/>
    <s v="2000077252"/>
    <s v="5000288317"/>
  </r>
  <r>
    <x v="1891"/>
    <s v="UPHOLSTERY"/>
    <s v="EA"/>
    <n v="1"/>
    <s v=""/>
    <n v="1"/>
    <s v="1-AL-03C01"/>
    <s v="001"/>
    <s v="40AI"/>
    <s v="MH01"/>
    <s v="NEW"/>
    <d v="2023-05-04T00:00:00"/>
    <s v="2000091093"/>
    <s v="5000108469"/>
  </r>
  <r>
    <x v="1892"/>
    <s v="UPHOLSTERY"/>
    <s v="EA"/>
    <n v="1"/>
    <s v=""/>
    <n v="1"/>
    <s v="1-AZ-01C05"/>
    <s v="001"/>
    <s v="40AI"/>
    <s v="MH01"/>
    <s v="NEW"/>
    <d v="2022-10-03T00:00:00"/>
    <s v="2000059992"/>
    <s v="2000059992"/>
  </r>
  <r>
    <x v="1893"/>
    <s v="CYLINDER"/>
    <s v="EA"/>
    <n v="1"/>
    <s v=""/>
    <n v="1"/>
    <s v="2200656659"/>
    <s v="910"/>
    <s v="40AI"/>
    <s v="MH01"/>
    <s v="NEW"/>
    <d v="2023-04-08T00:00:00"/>
    <s v="2000090967"/>
    <s v="2000087643"/>
  </r>
  <r>
    <x v="1894"/>
    <s v="RECEIVER DRYER, 2851942"/>
    <s v="EA"/>
    <n v="8"/>
    <s v=""/>
    <n v="8"/>
    <s v="1-AZ-05D07"/>
    <s v="001"/>
    <s v="40AI"/>
    <s v="MH01"/>
    <s v="NEW"/>
    <d v="2022-08-28T00:00:00"/>
    <s v="2000057094"/>
    <s v="2000054757"/>
  </r>
  <r>
    <x v="1895"/>
    <s v="BELT TENSION"/>
    <s v="EA"/>
    <n v="1"/>
    <s v=""/>
    <n v="1"/>
    <s v="1-AB-04D08"/>
    <s v="001"/>
    <s v="40AI"/>
    <s v="MH01"/>
    <s v="NEW"/>
    <d v="2023-03-09T00:00:00"/>
    <s v="2000080503"/>
    <s v="2000080503"/>
  </r>
  <r>
    <x v="1896"/>
    <s v="BUSHING BUCKET"/>
    <s v="EA"/>
    <n v="4"/>
    <s v=""/>
    <n v="4"/>
    <s v="1-AZ-04D06"/>
    <s v="001"/>
    <s v="40AI"/>
    <s v="MH01"/>
    <s v="NEW"/>
    <d v="2023-01-06T00:00:00"/>
    <s v="2000088093"/>
    <s v="5000003038"/>
  </r>
  <r>
    <x v="1897"/>
    <s v="SEAL"/>
    <s v="EA"/>
    <n v="2"/>
    <s v=""/>
    <n v="2"/>
    <s v="2-AE-05E05"/>
    <s v="001"/>
    <s v="40AI"/>
    <s v="MH01"/>
    <s v="NEW"/>
    <d v="2023-03-20T00:00:00"/>
    <s v="2000085272"/>
    <s v="2000084363"/>
  </r>
  <r>
    <x v="1898"/>
    <s v="FILTER"/>
    <s v="EA"/>
    <n v="6"/>
    <s v=""/>
    <n v="6"/>
    <s v="1-AZ-08E01"/>
    <s v="001"/>
    <s v="40AI"/>
    <s v="MH01"/>
    <s v="NEW"/>
    <d v="2023-04-07T00:00:00"/>
    <s v="2000088328"/>
    <s v="5000085805"/>
  </r>
  <r>
    <x v="1899"/>
    <s v="FILTER ELEMENT"/>
    <s v="EA"/>
    <n v="3"/>
    <s v=""/>
    <n v="3"/>
    <s v="1-AZ-17E01"/>
    <s v="001"/>
    <s v="40AI"/>
    <s v="MH01"/>
    <s v="NEW"/>
    <d v="2023-04-07T00:00:00"/>
    <s v="2000087471"/>
    <s v="5000085831"/>
  </r>
  <r>
    <x v="1900"/>
    <s v="HOSE"/>
    <s v="EA"/>
    <n v="1"/>
    <s v=""/>
    <n v="1"/>
    <s v="2-AF-01B01"/>
    <s v="001"/>
    <s v="40AI"/>
    <s v="MH01"/>
    <s v="NEW"/>
    <d v="2023-05-03T00:00:00"/>
    <s v="2000090876"/>
    <s v="5000107237"/>
  </r>
  <r>
    <x v="1901"/>
    <s v="HOSE"/>
    <s v="EA"/>
    <n v="1"/>
    <s v=""/>
    <n v="1"/>
    <s v="1-AA-06B12"/>
    <s v="001"/>
    <s v="40AI"/>
    <s v="MH01"/>
    <s v="NEW"/>
    <d v="2022-07-19T00:00:00"/>
    <s v="2000046391"/>
    <s v="2000046391"/>
  </r>
  <r>
    <x v="1902"/>
    <s v="TANK ASSY"/>
    <s v="EA"/>
    <n v="3"/>
    <s v=""/>
    <n v="3"/>
    <s v="1-AL-01C03"/>
    <s v="001"/>
    <s v="40AI"/>
    <s v="MH01"/>
    <s v="NEW"/>
    <d v="2023-04-28T00:00:00"/>
    <s v="2000090266"/>
    <s v="5000103017"/>
  </r>
  <r>
    <x v="1903"/>
    <s v="WASHER"/>
    <s v="EA"/>
    <n v="4"/>
    <s v=""/>
    <n v="4"/>
    <s v="2-AC-04F02"/>
    <s v="001"/>
    <s v="40AI"/>
    <s v="MH01"/>
    <s v="NEW"/>
    <d v="2023-01-19T00:00:00"/>
    <s v="2000081426"/>
    <s v="5000014036"/>
  </r>
  <r>
    <x v="1904"/>
    <s v="CLAMP"/>
    <s v="EA"/>
    <n v="6"/>
    <s v=""/>
    <n v="6"/>
    <s v="2-AE-04B11"/>
    <s v="001"/>
    <s v="40AI"/>
    <s v="MH01"/>
    <s v="NEW"/>
    <d v="2023-04-16T00:00:00"/>
    <s v="2000088789"/>
    <s v="5000094222"/>
  </r>
  <r>
    <x v="1905"/>
    <s v="SPACER"/>
    <s v="EA"/>
    <n v="4"/>
    <s v=""/>
    <n v="4"/>
    <s v="2-AG-01B07"/>
    <s v="001"/>
    <s v="40AI"/>
    <s v="MH01"/>
    <s v="NEW"/>
    <d v="2023-04-07T00:00:00"/>
    <s v="2000087594"/>
    <s v="2000087594"/>
  </r>
  <r>
    <x v="1906"/>
    <s v="RETAINING RING"/>
    <s v="EA"/>
    <n v="1"/>
    <s v=""/>
    <n v="1"/>
    <s v="1-AL-02D08"/>
    <s v="001"/>
    <s v="40AI"/>
    <s v="MH01"/>
    <s v="NEW"/>
    <d v="2022-10-19T00:00:00"/>
    <s v="2000062013"/>
    <s v="2000062013"/>
  </r>
  <r>
    <x v="1907"/>
    <s v="OIL FILTER KIT"/>
    <s v="EA"/>
    <n v="5"/>
    <s v=""/>
    <n v="5"/>
    <s v="1-AZ-03C03"/>
    <s v="001"/>
    <s v="40AI"/>
    <s v="MH01"/>
    <s v="NEW"/>
    <d v="2023-05-04T00:00:00"/>
    <s v="2000091136"/>
    <s v="5000108345"/>
  </r>
  <r>
    <x v="1907"/>
    <s v="OIL FILTER KIT"/>
    <s v="EA"/>
    <n v="1"/>
    <s v=""/>
    <n v="1"/>
    <s v="1010932996"/>
    <s v="902"/>
    <s v="40AI"/>
    <s v="MH01"/>
    <s v="NEW"/>
    <d v="2023-04-21T00:00:00"/>
    <s v="2000090226"/>
    <s v="5000099284"/>
  </r>
  <r>
    <x v="1908"/>
    <s v="BRACKET"/>
    <s v="EA"/>
    <n v="2"/>
    <s v=""/>
    <n v="2"/>
    <s v="2-AE-06B07"/>
    <s v="001"/>
    <s v="40AI"/>
    <s v="MH01"/>
    <s v="NEW"/>
    <d v="2023-04-20T00:00:00"/>
    <s v="2000089171"/>
    <s v="5000098113"/>
  </r>
  <r>
    <x v="1909"/>
    <s v="QUICK RELEASE COUPLING"/>
    <s v="EA"/>
    <n v="1"/>
    <s v=""/>
    <n v="1"/>
    <s v="1-AL-07E01"/>
    <s v="001"/>
    <s v="40AI"/>
    <s v="MH01"/>
    <s v="NEW"/>
    <d v="2022-10-20T00:00:00"/>
    <s v="2000062202"/>
    <s v="2000062202"/>
  </r>
  <r>
    <x v="1910"/>
    <s v="CLUTCH SERVO | OEM 20524584-SLP"/>
    <s v="EA"/>
    <n v="5"/>
    <s v=""/>
    <n v="5"/>
    <s v="1-AI-04C02"/>
    <s v="001"/>
    <s v="40AI"/>
    <s v="MH01"/>
    <s v="NEW"/>
    <d v="2022-09-22T00:00:00"/>
    <s v="2000058766"/>
    <s v="2000058766"/>
  </r>
  <r>
    <x v="1911"/>
    <s v="HOSE KIT"/>
    <s v="EA"/>
    <n v="1"/>
    <s v=""/>
    <n v="1"/>
    <s v="2-AG-03B02"/>
    <s v="001"/>
    <s v="40AI"/>
    <s v="MH01"/>
    <s v="NEW"/>
    <d v="2023-04-09T00:00:00"/>
    <s v="2000087992"/>
    <s v="2000087992"/>
  </r>
  <r>
    <x v="1912"/>
    <s v="PIN POINT RIPPER 375 HX"/>
    <s v="EA"/>
    <n v="19"/>
    <s v=""/>
    <n v="19"/>
    <s v="2-AG-06A01"/>
    <s v="001"/>
    <s v="40AI"/>
    <s v="MH01"/>
    <s v="NEW"/>
    <d v="2023-04-20T00:00:00"/>
    <s v="2000089641"/>
    <s v="5000098489"/>
  </r>
  <r>
    <x v="1913"/>
    <s v="DESICCANT"/>
    <s v="EA"/>
    <n v="2"/>
    <s v=""/>
    <n v="2"/>
    <s v="1-AZ-07D01"/>
    <s v="001"/>
    <s v="40AI"/>
    <s v="MH01"/>
    <s v="NEW"/>
    <d v="2023-03-15T00:00:00"/>
    <s v="2000089103"/>
    <s v="2000082682"/>
  </r>
  <r>
    <x v="1914"/>
    <s v="SWITCH"/>
    <s v="EA"/>
    <n v="1"/>
    <s v=""/>
    <n v="1"/>
    <s v="2-AA-02B14"/>
    <s v="001"/>
    <s v="40AI"/>
    <s v="MH01"/>
    <s v="NEW"/>
    <d v="2023-03-11T00:00:00"/>
    <s v="2000081695"/>
    <s v="2000081695"/>
  </r>
  <r>
    <x v="1915"/>
    <s v="BUFFER"/>
    <s v="EA"/>
    <n v="2"/>
    <s v=""/>
    <n v="2"/>
    <s v="2-AE-04D01"/>
    <s v="001"/>
    <s v="40AI"/>
    <s v="MH01"/>
    <s v="NEW"/>
    <d v="2023-04-08T00:00:00"/>
    <s v="2000087623"/>
    <s v="2000087623"/>
  </r>
  <r>
    <x v="1916"/>
    <s v="BUSHING SPRING"/>
    <s v="EA"/>
    <n v="1"/>
    <s v=""/>
    <n v="1"/>
    <s v="1-AZ-01B01"/>
    <s v="001"/>
    <s v="40AI"/>
    <s v="MH01"/>
    <s v="NEW"/>
    <d v="2023-02-16T00:00:00"/>
    <s v="2000080318"/>
    <s v="2000076983"/>
  </r>
  <r>
    <x v="1917"/>
    <s v="HEAD LAMP LH"/>
    <s v="EA"/>
    <n v="1"/>
    <s v=""/>
    <n v="1"/>
    <s v="1-AP-01A12"/>
    <s v="001"/>
    <s v="40AI"/>
    <s v="MH01"/>
    <s v="NEW"/>
    <d v="2023-01-04T00:00:00"/>
    <s v="2000084812"/>
    <s v="2000071556"/>
  </r>
  <r>
    <x v="1918"/>
    <s v="HOSE ASSEMBLY"/>
    <s v="EA"/>
    <n v="4"/>
    <s v=""/>
    <n v="4"/>
    <s v="2-AB-01D02"/>
    <s v="001"/>
    <s v="40AI"/>
    <s v="MH01"/>
    <s v="NEW"/>
    <d v="2023-03-10T00:00:00"/>
    <s v="2000081108"/>
    <s v="2000081108"/>
  </r>
  <r>
    <x v="1919"/>
    <s v="HOSE"/>
    <s v="EA"/>
    <n v="2"/>
    <s v=""/>
    <n v="2"/>
    <s v="2-AG-06C03"/>
    <s v="001"/>
    <s v="40AI"/>
    <s v="MH01"/>
    <s v="NEW"/>
    <d v="2023-05-01T00:00:00"/>
    <s v="2000090534"/>
    <s v="5000105523"/>
  </r>
  <r>
    <x v="1920"/>
    <s v="V-STAY"/>
    <s v="EA"/>
    <n v="3"/>
    <s v=""/>
    <n v="3"/>
    <s v="1-AP-03A06"/>
    <s v="001"/>
    <s v="40AI"/>
    <s v="MH01"/>
    <s v="NEW"/>
    <d v="2023-01-04T00:00:00"/>
    <s v="2000073816"/>
    <s v="2000071540"/>
  </r>
  <r>
    <x v="1921"/>
    <s v="SEALING STRIP"/>
    <s v="EA"/>
    <n v="2"/>
    <s v=""/>
    <n v="2"/>
    <s v="1-AK-05D03"/>
    <s v="001"/>
    <s v="40AI"/>
    <s v="MH01"/>
    <s v="NEW"/>
    <d v="2022-12-18T00:00:00"/>
    <s v="2000070090"/>
    <s v="2000070090"/>
  </r>
  <r>
    <x v="1922"/>
    <s v="BALL JOINT"/>
    <s v="EA"/>
    <n v="2"/>
    <s v=""/>
    <n v="2"/>
    <s v="1-AL-04D11"/>
    <s v="001"/>
    <s v="40AI"/>
    <s v="MH01"/>
    <s v="NEW"/>
    <d v="2022-08-18T00:00:00"/>
    <s v="2000061480"/>
    <s v="4901049083"/>
  </r>
  <r>
    <x v="1923"/>
    <s v="HUB COVER, NPN 23409774"/>
    <s v="EA"/>
    <n v="8"/>
    <s v=""/>
    <n v="8"/>
    <s v="2-AB-02E03"/>
    <s v="001"/>
    <s v="40AI"/>
    <s v="MH01"/>
    <s v="NEW"/>
    <d v="2022-09-16T00:00:00"/>
    <s v="2000080976"/>
    <s v="5000223079"/>
  </r>
  <r>
    <x v="1924"/>
    <s v="FILTER"/>
    <s v="EA"/>
    <n v="12"/>
    <s v=""/>
    <n v="12"/>
    <s v="1-AZ-14A01"/>
    <s v="001"/>
    <s v="40AI"/>
    <s v="MH01"/>
    <s v="NEW"/>
    <d v="2023-04-18T00:00:00"/>
    <s v="2000088991"/>
    <s v="2000088991"/>
  </r>
  <r>
    <x v="1925"/>
    <s v="SLEEVE"/>
    <s v="EA"/>
    <n v="10"/>
    <s v=""/>
    <n v="10"/>
    <s v="2-AA-03B08"/>
    <s v="001"/>
    <s v="40AI"/>
    <s v="MH01"/>
    <s v="NEW"/>
    <d v="2023-03-10T00:00:00"/>
    <s v="2000083997"/>
    <s v="2000081217"/>
  </r>
  <r>
    <x v="1926"/>
    <s v="HOSE AC 1/2 INCH"/>
    <s v="M"/>
    <n v="15"/>
    <s v=""/>
    <n v="15"/>
    <s v="1-AF-01C02"/>
    <s v="001"/>
    <s v="40AI"/>
    <s v="MH01"/>
    <s v="NEW"/>
    <d v="2022-12-26T00:00:00"/>
    <s v="2000070933"/>
    <s v="5000317046"/>
  </r>
  <r>
    <x v="1926"/>
    <s v="HOSE AC 1/2 INCH"/>
    <s v="M"/>
    <n v="10"/>
    <s v="K"/>
    <n v="10"/>
    <s v="1-AF-01C03"/>
    <s v="001"/>
    <s v="40AI"/>
    <s v="MH01"/>
    <s v="NEW"/>
    <d v="2023-01-26T00:00:00"/>
    <s v="2000074555"/>
    <s v="5000020430"/>
  </r>
  <r>
    <x v="1927"/>
    <s v="COVER"/>
    <s v="EA"/>
    <n v="1"/>
    <s v=""/>
    <n v="1"/>
    <s v="2-AC-04F11"/>
    <s v="001"/>
    <s v="40AI"/>
    <s v="MH01"/>
    <s v="NEW"/>
    <d v="2022-08-28T00:00:00"/>
    <s v="2000081452"/>
    <s v="2000054837"/>
  </r>
  <r>
    <x v="1928"/>
    <s v="COVER"/>
    <s v="EA"/>
    <n v="1"/>
    <s v=""/>
    <n v="1"/>
    <s v="2-AA-05E06"/>
    <s v="001"/>
    <s v="40AI"/>
    <s v="MH01"/>
    <s v="NEW"/>
    <d v="2022-10-04T00:00:00"/>
    <s v="2000081468"/>
    <s v="2000060312"/>
  </r>
  <r>
    <x v="1929"/>
    <s v="REAR FR AXLE LINK ROD"/>
    <s v="EA"/>
    <n v="1"/>
    <s v=""/>
    <n v="1"/>
    <s v="1-AL-04A05"/>
    <s v="001"/>
    <s v="40AI"/>
    <s v="MH01"/>
    <s v="NEW"/>
    <d v="2022-11-13T00:00:00"/>
    <s v="2000074213"/>
    <s v="5000277268"/>
  </r>
  <r>
    <x v="1930"/>
    <s v="GUIDE PIN"/>
    <s v="EA"/>
    <n v="1"/>
    <s v=""/>
    <n v="1"/>
    <s v="2-AA-03B11"/>
    <s v="001"/>
    <s v="40AI"/>
    <s v="MH01"/>
    <s v="NEW"/>
    <d v="2023-03-10T00:00:00"/>
    <s v="2000081223"/>
    <s v="2000081223"/>
  </r>
  <r>
    <x v="1931"/>
    <s v="HOSE"/>
    <s v="EA"/>
    <n v="2"/>
    <s v=""/>
    <n v="2"/>
    <s v="1-AJ-03C02"/>
    <s v="001"/>
    <s v="40AI"/>
    <s v="MH01"/>
    <s v="NEW"/>
    <d v="2022-11-30T00:00:00"/>
    <s v="2000068114"/>
    <s v="5000293356"/>
  </r>
  <r>
    <x v="1932"/>
    <s v="GASKET-V COV"/>
    <s v="EA"/>
    <n v="4"/>
    <s v=""/>
    <n v="4"/>
    <s v="1-AC-01B18"/>
    <s v="001"/>
    <s v="40AI"/>
    <s v="MH01"/>
    <s v="NEW"/>
    <d v="2023-03-29T00:00:00"/>
    <s v="2000086100"/>
    <s v="2000086100"/>
  </r>
  <r>
    <x v="1933"/>
    <s v="LEVER KIT"/>
    <s v="EA"/>
    <n v="1"/>
    <s v=""/>
    <n v="1"/>
    <s v="2-AA-04B12"/>
    <s v="001"/>
    <s v="40AI"/>
    <s v="MH01"/>
    <s v="NEW"/>
    <d v="2023-03-10T00:00:00"/>
    <s v="2000081261"/>
    <s v="2000081261"/>
  </r>
  <r>
    <x v="1934"/>
    <s v="ALTERNATOR"/>
    <s v="EA"/>
    <n v="1"/>
    <s v=""/>
    <n v="1"/>
    <s v="2-AI-05B02"/>
    <s v="001"/>
    <s v="40AI"/>
    <s v="MH01"/>
    <s v="NEW"/>
    <d v="2023-04-21T00:00:00"/>
    <s v="2000089366"/>
    <s v="5000099008"/>
  </r>
  <r>
    <x v="1935"/>
    <s v="BASE PLATE"/>
    <s v="EA"/>
    <n v="1"/>
    <s v=""/>
    <n v="1"/>
    <s v="2-AG-06C02"/>
    <s v="001"/>
    <s v="40AI"/>
    <s v="MH01"/>
    <s v="NEW"/>
    <d v="2023-05-01T00:00:00"/>
    <s v="2000090534"/>
    <s v="5000105523"/>
  </r>
  <r>
    <x v="1936"/>
    <s v="SLACK ADJUSTER"/>
    <s v="EA"/>
    <n v="1"/>
    <s v=""/>
    <n v="1"/>
    <s v="1-AZ-14A05"/>
    <s v="001"/>
    <s v="40AI"/>
    <s v="MH01"/>
    <s v="NEW"/>
    <d v="2022-10-02T00:00:00"/>
    <s v="2000060844"/>
    <s v="2000059916"/>
  </r>
  <r>
    <x v="1937"/>
    <s v="REPAIR KIT BOOGIE"/>
    <s v="EA"/>
    <n v="2"/>
    <s v=""/>
    <n v="2"/>
    <s v="1-AJ-04A02"/>
    <s v="001"/>
    <s v="40AI"/>
    <s v="MH01"/>
    <s v="NEW"/>
    <d v="2022-10-10T00:00:00"/>
    <s v="2000061932"/>
    <s v="5000245139"/>
  </r>
  <r>
    <x v="1938"/>
    <s v="RADIATOR"/>
    <s v="EA"/>
    <n v="1"/>
    <s v=""/>
    <n v="1"/>
    <s v="1-AZ-06E01"/>
    <s v="001"/>
    <s v="40AI"/>
    <s v="MH01"/>
    <s v="NEW"/>
    <d v="2022-08-12T00:00:00"/>
    <s v="2000051353"/>
    <s v="2000051353"/>
  </r>
  <r>
    <x v="1939"/>
    <s v="DIPSTICK"/>
    <s v="EA"/>
    <n v="1"/>
    <s v=""/>
    <n v="1"/>
    <s v="1-AI-02D03"/>
    <s v="001"/>
    <s v="40AI"/>
    <s v="MH01"/>
    <s v="NEW"/>
    <d v="2022-12-25T00:00:00"/>
    <s v="2000073338"/>
    <s v="5000316251"/>
  </r>
  <r>
    <x v="1940"/>
    <s v="START KEY"/>
    <s v="EA"/>
    <n v="3"/>
    <s v=""/>
    <n v="3"/>
    <s v="1-AC-06D04"/>
    <s v="001"/>
    <s v="40AI"/>
    <s v="MH01"/>
    <s v="NEW"/>
    <d v="2023-04-28T00:00:00"/>
    <s v="2000090060"/>
    <s v="2000090060"/>
  </r>
  <r>
    <x v="1941"/>
    <s v="CONTROL"/>
    <s v="EA"/>
    <n v="1"/>
    <s v=""/>
    <n v="1"/>
    <s v="1-AH-04E01"/>
    <s v="001"/>
    <s v="40AI"/>
    <s v="MH01"/>
    <s v="NEW"/>
    <d v="2023-03-08T00:00:00"/>
    <s v="2000090964"/>
    <s v="5000057512"/>
  </r>
  <r>
    <x v="1942"/>
    <s v="POWER TAKE OFF"/>
    <s v="EA"/>
    <n v="1"/>
    <s v=""/>
    <n v="1"/>
    <s v="1-AJ-02B05"/>
    <s v="001"/>
    <s v="40AI"/>
    <s v="MH01"/>
    <s v="NEW"/>
    <d v="2023-03-07T00:00:00"/>
    <s v="2000080045"/>
    <s v="5000056215"/>
  </r>
  <r>
    <x v="1943"/>
    <s v="CONTROL UNIT"/>
    <s v="EA"/>
    <n v="2"/>
    <s v=""/>
    <n v="2"/>
    <s v="1-AZ-09D04"/>
    <s v="001"/>
    <s v="40AI"/>
    <s v="MH01"/>
    <s v="NEW"/>
    <d v="2023-04-09T00:00:00"/>
    <s v="2000088080"/>
    <s v="5000087270"/>
  </r>
  <r>
    <x v="1944"/>
    <s v="U-BOLT LONG FRONT P460"/>
    <s v="EA"/>
    <n v="41"/>
    <s v=""/>
    <n v="41"/>
    <s v="1-AN-08B01"/>
    <s v="001"/>
    <s v="40AI"/>
    <s v="MH01"/>
    <s v="NEW"/>
    <d v="2022-09-19T00:00:00"/>
    <s v="2000073847"/>
    <s v="2000058449"/>
  </r>
  <r>
    <x v="1945"/>
    <s v="SEAL"/>
    <s v="EA"/>
    <n v="4"/>
    <s v=""/>
    <n v="4"/>
    <s v="2-AB-06E19"/>
    <s v="001"/>
    <s v="40AI"/>
    <s v="MH01"/>
    <s v="NEW"/>
    <d v="2023-03-19T00:00:00"/>
    <s v="2000083927"/>
    <s v="2000083927"/>
  </r>
  <r>
    <x v="1946"/>
    <s v="NUT"/>
    <s v="EA"/>
    <n v="10"/>
    <s v=""/>
    <n v="10"/>
    <s v="1-AZ-05A01"/>
    <s v="001"/>
    <s v="40AI"/>
    <s v="MH01"/>
    <s v="NEW"/>
    <d v="2022-08-19T00:00:00"/>
    <s v="2000085009"/>
    <s v="2000053085"/>
  </r>
  <r>
    <x v="1947"/>
    <s v="WHEEL STUD"/>
    <s v="EA"/>
    <n v="10"/>
    <s v=""/>
    <n v="10"/>
    <s v="1-AC-01A01"/>
    <s v="001"/>
    <s v="40AI"/>
    <s v="MH01"/>
    <s v="NEW"/>
    <d v="2023-03-04T00:00:00"/>
    <s v="2000079587"/>
    <s v="5000053583"/>
  </r>
  <r>
    <x v="1948"/>
    <s v="WHEEL STUD P410"/>
    <s v="EA"/>
    <n v="31"/>
    <s v=""/>
    <n v="31"/>
    <s v="1-AK-03A03"/>
    <s v="001"/>
    <s v="40AI"/>
    <s v="MH01"/>
    <s v="NEW"/>
    <d v="2022-11-20T00:00:00"/>
    <s v="2000084300"/>
    <s v="2000066346"/>
  </r>
  <r>
    <x v="1949"/>
    <s v="SWITCH WINDSCREEN WIPER"/>
    <s v="EA"/>
    <n v="3"/>
    <s v=""/>
    <n v="3"/>
    <s v="2-AE-05B14"/>
    <s v="001"/>
    <s v="40AI"/>
    <s v="MH01"/>
    <s v="NEW"/>
    <d v="2023-04-16T00:00:00"/>
    <s v="2000091104"/>
    <s v="5000094994"/>
  </r>
  <r>
    <x v="1950"/>
    <s v="SHOCK ABSORBER BRACKET RH"/>
    <s v="EA"/>
    <n v="8"/>
    <s v=""/>
    <n v="8"/>
    <s v="1-AZ-01A07"/>
    <s v="001"/>
    <s v="40AI"/>
    <s v="MH01"/>
    <s v="NEW"/>
    <d v="2022-10-03T00:00:00"/>
    <s v="2000073847"/>
    <s v="2000059991"/>
  </r>
  <r>
    <x v="1951"/>
    <s v="SPRING BOLT"/>
    <s v="EA"/>
    <n v="17"/>
    <s v=""/>
    <n v="17"/>
    <s v="2-AE-03E04"/>
    <s v="001"/>
    <s v="40AI"/>
    <s v="MH01"/>
    <s v="NEW"/>
    <d v="2023-03-20T00:00:00"/>
    <s v="2000084319"/>
    <s v="2000084319"/>
  </r>
  <r>
    <x v="1952"/>
    <s v="GEARBOX GRSO905 P360"/>
    <s v="EA"/>
    <n v="1"/>
    <s v=""/>
    <n v="1"/>
    <s v="1010582861"/>
    <s v="902"/>
    <s v="40AI"/>
    <s v="MH01"/>
    <s v="NEW"/>
    <d v="2022-11-27T00:00:00"/>
    <s v="2000067615"/>
    <s v="4901570162"/>
  </r>
  <r>
    <x v="1953"/>
    <s v="PLANETARY GRSO925 P360"/>
    <s v="EA"/>
    <n v="1"/>
    <s v=""/>
    <n v="1"/>
    <s v="1-AP-01A06"/>
    <s v="001"/>
    <s v="40AI"/>
    <s v="MH01"/>
    <s v="NEW"/>
    <d v="2023-03-04T00:00:00"/>
    <s v="2000079528"/>
    <s v="5000053168"/>
  </r>
  <r>
    <x v="1954"/>
    <s v="LEAF SPRING NO 1 5x48 SP"/>
    <s v="EA"/>
    <n v="1"/>
    <s v=""/>
    <n v="1"/>
    <s v="1-AY-01A03"/>
    <s v="001"/>
    <s v="40AI"/>
    <s v="MH01"/>
    <s v="NEW"/>
    <d v="2022-09-22T00:00:00"/>
    <s v="2000058760"/>
    <s v="5000228817"/>
  </r>
  <r>
    <x v="1955"/>
    <s v="HOSE"/>
    <s v="EA"/>
    <n v="1"/>
    <s v=""/>
    <n v="1"/>
    <s v="2-AB-03C01"/>
    <s v="001"/>
    <s v="40AI"/>
    <s v="MH01"/>
    <s v="NEW"/>
    <d v="2023-03-28T00:00:00"/>
    <s v="2000085954"/>
    <s v="5000076242"/>
  </r>
  <r>
    <x v="1956"/>
    <s v="HOSE ASSEMBLY"/>
    <s v="EA"/>
    <n v="1"/>
    <s v=""/>
    <n v="1"/>
    <s v="2-AJ-03E01"/>
    <s v="001"/>
    <s v="40AI"/>
    <s v="MH01"/>
    <s v="NEW"/>
    <d v="2022-11-06T00:00:00"/>
    <s v="2000087319"/>
    <s v="5000270624"/>
  </r>
  <r>
    <x v="1957"/>
    <s v="HOSE ASSEMBLY"/>
    <s v="EA"/>
    <n v="1"/>
    <s v=""/>
    <n v="1"/>
    <s v="1-AM-01E03"/>
    <s v="001"/>
    <s v="40AI"/>
    <s v="MH01"/>
    <s v="NEW"/>
    <d v="2023-01-20T00:00:00"/>
    <s v="2000086535"/>
    <s v="5000014839"/>
  </r>
  <r>
    <x v="1958"/>
    <s v="STRAINER"/>
    <s v="EA"/>
    <n v="1"/>
    <s v=""/>
    <n v="1"/>
    <s v="1-AG-01D03"/>
    <s v="001"/>
    <s v="40AI"/>
    <s v="MH01"/>
    <s v="NEW"/>
    <d v="2023-03-12T00:00:00"/>
    <s v="2000081954"/>
    <s v="5000060434"/>
  </r>
  <r>
    <x v="1959"/>
    <s v="HOSE"/>
    <s v="EA"/>
    <n v="2"/>
    <s v=""/>
    <n v="2"/>
    <s v="1-AJ-03D03"/>
    <s v="001"/>
    <s v="40AI"/>
    <s v="MH01"/>
    <s v="NEW"/>
    <d v="2023-03-16T00:00:00"/>
    <s v="2000090848"/>
    <s v="5000065233"/>
  </r>
  <r>
    <x v="1960"/>
    <s v="HOSE"/>
    <s v="EA"/>
    <n v="1"/>
    <s v=""/>
    <n v="1"/>
    <s v="2-AK-05E03"/>
    <s v="001"/>
    <s v="40AI"/>
    <s v="MH01"/>
    <s v="NEW"/>
    <d v="2023-05-01T00:00:00"/>
    <s v="2000090567"/>
    <s v="5000105541"/>
  </r>
  <r>
    <x v="1961"/>
    <s v="HOSE"/>
    <s v="EA"/>
    <n v="1"/>
    <s v=""/>
    <n v="1"/>
    <s v="2-AL-05C01"/>
    <s v="001"/>
    <s v="40AI"/>
    <s v="MH01"/>
    <s v="NEW"/>
    <d v="2023-03-11T00:00:00"/>
    <s v="2000081748"/>
    <s v="5000059959"/>
  </r>
  <r>
    <x v="1962"/>
    <s v="HOSE"/>
    <s v="EA"/>
    <n v="1"/>
    <s v=""/>
    <n v="1"/>
    <s v="2-AL-02A03"/>
    <s v="001"/>
    <s v="40AI"/>
    <s v="MH01"/>
    <s v="NEW"/>
    <d v="2023-02-08T00:00:00"/>
    <s v="2000088803"/>
    <s v="5000030924"/>
  </r>
  <r>
    <x v="1963"/>
    <s v="LINK"/>
    <s v="EA"/>
    <n v="1"/>
    <s v=""/>
    <n v="1"/>
    <s v="1-AP-01C02"/>
    <s v="001"/>
    <s v="40AI"/>
    <s v="MH01"/>
    <s v="NEW"/>
    <d v="2023-05-01T00:00:00"/>
    <s v="2000090570"/>
    <s v="5000105552"/>
  </r>
  <r>
    <x v="1964"/>
    <s v="LENS"/>
    <s v="EA"/>
    <n v="1"/>
    <s v=""/>
    <n v="1"/>
    <s v="2-AH-05A01"/>
    <s v="001"/>
    <s v="40AI"/>
    <s v="MH01"/>
    <s v="NEW"/>
    <d v="2023-04-01T00:00:00"/>
    <s v="2000086445"/>
    <s v="2000086445"/>
  </r>
  <r>
    <x v="1965"/>
    <s v="O-RING"/>
    <s v="EA"/>
    <n v="7"/>
    <s v=""/>
    <n v="7"/>
    <s v="2-AA-03C05"/>
    <s v="001"/>
    <s v="40AI"/>
    <s v="MH01"/>
    <s v="NEW"/>
    <d v="2023-03-11T00:00:00"/>
    <s v="2000081824"/>
    <s v="2000081824"/>
  </r>
  <r>
    <x v="1966"/>
    <s v="TYRE COMPAC"/>
    <s v="EA"/>
    <n v="2"/>
    <s v=""/>
    <n v="2"/>
    <s v="1-AT-01B09"/>
    <s v="001"/>
    <s v="40AI"/>
    <s v="MH01"/>
    <s v="NEW"/>
    <d v="2023-04-17T00:00:00"/>
    <s v="2000088955"/>
    <s v="5000095898"/>
  </r>
  <r>
    <x v="1967"/>
    <s v="EXPANSION VALVE"/>
    <s v="EA"/>
    <n v="4"/>
    <s v=""/>
    <n v="4"/>
    <s v="1-AJ-02E05"/>
    <s v="001"/>
    <s v="40AI"/>
    <s v="MH01"/>
    <s v="NEW"/>
    <d v="2022-12-31T00:00:00"/>
    <s v="2000071258"/>
    <s v="5000322276"/>
  </r>
  <r>
    <x v="1968"/>
    <s v="SCREW"/>
    <s v="EA"/>
    <n v="4"/>
    <s v=""/>
    <n v="4"/>
    <s v="2-AC-03C06"/>
    <s v="001"/>
    <s v="40AI"/>
    <s v="MH01"/>
    <s v="NEW"/>
    <d v="2023-05-04T00:00:00"/>
    <s v="2000091027"/>
    <s v="2000091027"/>
  </r>
  <r>
    <x v="1969"/>
    <s v="TUBE"/>
    <s v="EA"/>
    <n v="1"/>
    <s v=""/>
    <n v="1"/>
    <s v="2-AG-01E07"/>
    <s v="001"/>
    <s v="40AI"/>
    <s v="MH01"/>
    <s v="NEW"/>
    <d v="2023-04-08T00:00:00"/>
    <s v="2000087638"/>
    <s v="2000087638"/>
  </r>
  <r>
    <x v="1970"/>
    <s v="COVER"/>
    <s v="EA"/>
    <n v="1"/>
    <s v=""/>
    <n v="1"/>
    <s v="1-AK-01E01"/>
    <s v="001"/>
    <s v="40AI"/>
    <s v="MH01"/>
    <s v="NEW"/>
    <d v="2023-01-19T00:00:00"/>
    <s v="2000073561"/>
    <s v="5000013973"/>
  </r>
  <r>
    <x v="1971"/>
    <s v="CLAMP TBOLT"/>
    <s v="EA"/>
    <n v="4"/>
    <s v=""/>
    <n v="4"/>
    <s v="1010823029"/>
    <s v="902"/>
    <s v="40AI"/>
    <s v="MH01"/>
    <s v="NEW"/>
    <d v="2023-03-28T00:00:00"/>
    <s v="2000088214"/>
    <s v="5000076102"/>
  </r>
  <r>
    <x v="1972"/>
    <s v="FILTER CARTRIDGE T/M APL MAGNI PS 3&amp;4"/>
    <s v="EA"/>
    <n v="5"/>
    <s v=""/>
    <n v="5"/>
    <s v="1-AH-04C01"/>
    <s v="001"/>
    <s v="40AI"/>
    <s v="MH01"/>
    <s v="NEW"/>
    <d v="2022-11-26T00:00:00"/>
    <s v="2000086183"/>
    <s v="2000067410"/>
  </r>
  <r>
    <x v="1973"/>
    <s v="FUEL PUMP TOWER LAMP"/>
    <s v="EA"/>
    <n v="19"/>
    <s v=""/>
    <n v="19"/>
    <s v="1-AH-06C02"/>
    <s v="001"/>
    <s v="40AI"/>
    <s v="MH01"/>
    <s v="NEW"/>
    <d v="2022-11-26T00:00:00"/>
    <s v="2000090793"/>
    <s v="2000067530"/>
  </r>
  <r>
    <x v="1974"/>
    <s v="VENTILATING VALVE (PART APS)"/>
    <s v="EA"/>
    <n v="2"/>
    <s v=""/>
    <n v="2"/>
    <s v="1-AF-03D03"/>
    <s v="001"/>
    <s v="40AI"/>
    <s v="MH01"/>
    <s v="NEW"/>
    <d v="2023-01-23T00:00:00"/>
    <s v="2000074211"/>
    <s v="5000018060"/>
  </r>
  <r>
    <x v="1975"/>
    <s v="HEXAGON SCREW"/>
    <s v="EA"/>
    <n v="2"/>
    <s v=""/>
    <n v="2"/>
    <s v="2-AC-05F05"/>
    <s v="001"/>
    <s v="40AI"/>
    <s v="MH01"/>
    <s v="NEW"/>
    <d v="2023-03-09T00:00:00"/>
    <s v="2000081500"/>
    <s v="2000080486"/>
  </r>
  <r>
    <x v="1976"/>
    <s v="SHOCK"/>
    <s v="EA"/>
    <n v="2"/>
    <s v=""/>
    <n v="2"/>
    <s v="2-AH-04D03"/>
    <s v="001"/>
    <s v="40AI"/>
    <s v="MH01"/>
    <s v="NEW"/>
    <d v="2023-04-09T00:00:00"/>
    <s v="2000090794"/>
    <s v="2000088031"/>
  </r>
  <r>
    <x v="1977"/>
    <s v="SWITCH"/>
    <s v="EA"/>
    <n v="2"/>
    <s v=""/>
    <n v="2"/>
    <s v="1-AK-02D03"/>
    <s v="001"/>
    <s v="40AI"/>
    <s v="MH01"/>
    <s v="NEW"/>
    <d v="2022-11-30T00:00:00"/>
    <s v="2000085923"/>
    <s v="5000293626"/>
  </r>
  <r>
    <x v="1978"/>
    <s v="GRINDING WHEELS 100X6X16"/>
    <s v="EA"/>
    <n v="20"/>
    <s v=""/>
    <n v="20"/>
    <s v="1-AC-02B03"/>
    <s v="001"/>
    <s v="40AI"/>
    <s v="MH01"/>
    <s v="NEW"/>
    <d v="2022-12-19T00:00:00"/>
    <s v="2000078546"/>
    <s v="5000311375"/>
  </r>
  <r>
    <x v="1979"/>
    <s v="GURINDA ASAH 150X6X22, 6 INCH"/>
    <s v="EA"/>
    <n v="11"/>
    <s v=""/>
    <n v="11"/>
    <s v="1-AC-02B02"/>
    <s v="001"/>
    <s v="40AI"/>
    <s v="MH01"/>
    <s v="NEW"/>
    <d v="2022-12-19T00:00:00"/>
    <s v="2000090202"/>
    <s v="5000311375"/>
  </r>
  <r>
    <x v="1980"/>
    <s v="GURINDA AMPLAS SUSUN 4 INCH"/>
    <s v="EA"/>
    <n v="12"/>
    <s v=""/>
    <n v="12"/>
    <s v="1-AC-03A03"/>
    <s v="001"/>
    <s v="40AI"/>
    <s v="MH01"/>
    <s v="NEW"/>
    <d v="2023-03-19T00:00:00"/>
    <s v="2000089699"/>
    <s v="2000084266"/>
  </r>
  <r>
    <x v="1981"/>
    <s v="STUD"/>
    <s v="EA"/>
    <n v="3"/>
    <s v=""/>
    <n v="3"/>
    <s v="2-AH-01C02"/>
    <s v="001"/>
    <s v="40AI"/>
    <s v="MH01"/>
    <s v="NEW"/>
    <d v="2022-08-09T00:00:00"/>
    <s v="2000050539"/>
    <s v="2000050539"/>
  </r>
  <r>
    <x v="1982"/>
    <s v="AIR PRODUCTION MOD"/>
    <s v="EA"/>
    <n v="1"/>
    <s v=""/>
    <n v="1"/>
    <s v="1-AQ-08B03"/>
    <s v="001"/>
    <s v="40AI"/>
    <s v="MH01"/>
    <s v="NEW"/>
    <d v="2023-04-30T00:00:00"/>
    <s v="2000090389"/>
    <s v="2000090389"/>
  </r>
  <r>
    <x v="1983"/>
    <s v="SWITCH, PRESSURE"/>
    <s v="EA"/>
    <n v="1"/>
    <s v=""/>
    <n v="1"/>
    <s v="2-AC-01A02"/>
    <s v="001"/>
    <s v="40AI"/>
    <s v="MH01"/>
    <s v="NEW"/>
    <d v="2023-04-01T00:00:00"/>
    <s v="2000086424"/>
    <s v="2000086424"/>
  </r>
  <r>
    <x v="1984"/>
    <s v="O-RING"/>
    <s v="EA"/>
    <n v="2"/>
    <s v=""/>
    <n v="2"/>
    <s v="2-AG-03D03"/>
    <s v="001"/>
    <s v="40AI"/>
    <s v="MH01"/>
    <s v="NEW"/>
    <d v="2023-04-09T00:00:00"/>
    <s v="2000088025"/>
    <s v="2000088025"/>
  </r>
  <r>
    <x v="1985"/>
    <s v="O-RING"/>
    <s v="EA"/>
    <n v="2"/>
    <s v=""/>
    <n v="2"/>
    <s v="2-AA-03E01"/>
    <s v="001"/>
    <s v="40AI"/>
    <s v="MH01"/>
    <s v="NEW"/>
    <d v="2022-08-12T00:00:00"/>
    <s v="2000081009"/>
    <s v="2000051413"/>
  </r>
  <r>
    <x v="1986"/>
    <s v="BOLT-P"/>
    <s v="EA"/>
    <n v="34"/>
    <s v=""/>
    <n v="34"/>
    <s v="2-AE-04E04"/>
    <s v="001"/>
    <s v="40AI"/>
    <s v="MH01"/>
    <s v="NEW"/>
    <d v="2023-03-20T00:00:00"/>
    <s v="2000084399"/>
    <s v="2000084399"/>
  </r>
  <r>
    <x v="1987"/>
    <s v="NUT"/>
    <s v="EA"/>
    <n v="15"/>
    <s v=""/>
    <n v="15"/>
    <s v="2-AE-04E05"/>
    <s v="001"/>
    <s v="40AI"/>
    <s v="MH01"/>
    <s v="NEW"/>
    <d v="2023-03-20T00:00:00"/>
    <s v="2000084401"/>
    <s v="2000084401"/>
  </r>
  <r>
    <x v="1988"/>
    <s v="BUSHING"/>
    <s v="EA"/>
    <n v="1"/>
    <s v=""/>
    <n v="1"/>
    <s v="2-AA-02E08"/>
    <s v="001"/>
    <s v="40AI"/>
    <s v="MH01"/>
    <s v="NEW"/>
    <d v="2023-03-10T00:00:00"/>
    <s v="2000080977"/>
    <s v="2000080977"/>
  </r>
  <r>
    <x v="1989"/>
    <s v="LOCK"/>
    <s v="EA"/>
    <n v="2"/>
    <s v=""/>
    <n v="2"/>
    <s v="1-AC-08D10"/>
    <s v="001"/>
    <s v="40AI"/>
    <s v="MH01"/>
    <s v="NEW"/>
    <d v="2023-04-30T00:00:00"/>
    <s v="2000090366"/>
    <s v="2000090366"/>
  </r>
  <r>
    <x v="1990"/>
    <s v="ARM"/>
    <s v="EA"/>
    <n v="10"/>
    <s v=""/>
    <n v="10"/>
    <s v="2-AD-06C01"/>
    <s v="001"/>
    <s v="40AI"/>
    <s v="MH01"/>
    <s v="NEW"/>
    <d v="2023-04-07T00:00:00"/>
    <s v="2000087563"/>
    <s v="5000086286"/>
  </r>
  <r>
    <x v="1991"/>
    <s v="FRONT SPRING ASSY"/>
    <s v="EA"/>
    <n v="4"/>
    <s v=""/>
    <n v="4"/>
    <s v="1-AY-05A05"/>
    <s v="001"/>
    <s v="40AI"/>
    <s v="MH01"/>
    <s v="NEW"/>
    <d v="2023-03-14T00:00:00"/>
    <s v="2000088901"/>
    <s v="2000082516"/>
  </r>
  <r>
    <x v="1992"/>
    <s v="SPACER"/>
    <s v="EA"/>
    <n v="1"/>
    <s v=""/>
    <n v="1"/>
    <s v="1-AL-04D02"/>
    <s v="001"/>
    <s v="40AI"/>
    <s v="MH01"/>
    <s v="NEW"/>
    <d v="2022-10-11T00:00:00"/>
    <s v="2000061057"/>
    <s v="2000061057"/>
  </r>
  <r>
    <x v="1993"/>
    <s v="SPACER"/>
    <s v="EA"/>
    <n v="2"/>
    <s v=""/>
    <n v="2"/>
    <s v="1-AH-03E03"/>
    <s v="001"/>
    <s v="40AI"/>
    <s v="MH01"/>
    <s v="NEW"/>
    <d v="2023-01-23T00:00:00"/>
    <s v="2000074174"/>
    <s v="5000017923"/>
  </r>
  <r>
    <x v="1994"/>
    <s v="ELECTRODE HOLDER 800A"/>
    <s v="EA"/>
    <n v="4"/>
    <s v="K"/>
    <n v="4"/>
    <s v="1-AC-02A02"/>
    <s v="001"/>
    <s v="40AI"/>
    <s v="MH01"/>
    <s v="NEW"/>
    <d v="2023-01-08T00:00:00"/>
    <s v="2000090200"/>
    <s v="5000005158"/>
  </r>
  <r>
    <x v="1995"/>
    <s v="KIT FILTER APM, ITC 23690622"/>
    <s v="EA"/>
    <n v="1"/>
    <s v=""/>
    <n v="1"/>
    <s v="2-AC-01D01"/>
    <s v="001"/>
    <s v="40AI"/>
    <s v="MH01"/>
    <s v="NEW"/>
    <d v="2022-09-09T00:00:00"/>
    <s v="2000081869"/>
    <s v="2000056833"/>
  </r>
  <r>
    <x v="1996"/>
    <s v="HOSE"/>
    <s v="EA"/>
    <n v="2"/>
    <s v=""/>
    <n v="2"/>
    <s v="1-AJ-01E01"/>
    <s v="001"/>
    <s v="40AI"/>
    <s v="MH01"/>
    <s v="NEW"/>
    <d v="2023-03-18T00:00:00"/>
    <s v="2000083735"/>
    <s v="2000083735"/>
  </r>
  <r>
    <x v="1997"/>
    <s v="REAR WHEEL HUB"/>
    <s v="EA"/>
    <n v="2"/>
    <s v=""/>
    <n v="2"/>
    <s v="1-AN-06A01"/>
    <s v="001"/>
    <s v="40AI"/>
    <s v="MH01"/>
    <s v="NEW"/>
    <d v="2022-10-30T00:00:00"/>
    <s v="2000063283"/>
    <s v="2000063283"/>
  </r>
  <r>
    <x v="1998"/>
    <s v="WELDING OR BRAZING TIP CLEANER"/>
    <s v="EA"/>
    <n v="8"/>
    <s v=""/>
    <n v="8"/>
    <s v="1-AI-04D01"/>
    <s v="001"/>
    <s v="40AI"/>
    <s v="MH01"/>
    <s v="NEW"/>
    <d v="2023-03-11T00:00:00"/>
    <s v="2000085147"/>
    <s v="5000060108"/>
  </r>
  <r>
    <x v="1999"/>
    <s v="NOZZLE 306047"/>
    <s v="EA"/>
    <n v="36"/>
    <s v=""/>
    <n v="36"/>
    <s v="1-AC-07A02"/>
    <s v="001"/>
    <s v="40AI"/>
    <s v="MH01"/>
    <s v="NEW"/>
    <d v="2022-09-12T00:00:00"/>
    <s v="2000086639"/>
    <s v="2000057438"/>
  </r>
  <r>
    <x v="2000"/>
    <s v="WELDING ELECTRODE CO2 1.2MM ROLL"/>
    <s v="ROL"/>
    <n v="12"/>
    <s v=""/>
    <n v="12"/>
    <s v="1-AI-04A02"/>
    <s v="001"/>
    <s v="40AI"/>
    <s v="MH01"/>
    <s v="NEW"/>
    <d v="2022-07-10T00:00:00"/>
    <s v="2000073788"/>
    <s v="2000043375"/>
  </r>
  <r>
    <x v="2001"/>
    <s v="WELDING ELECTRODE GOUGING 6MM (EACH=BOX)"/>
    <s v="EA"/>
    <n v="12"/>
    <s v=""/>
    <n v="12"/>
    <s v="1-AB-05A01"/>
    <s v="001"/>
    <s v="40AI"/>
    <s v="MH01"/>
    <s v="NEW"/>
    <d v="2022-06-14T00:00:00"/>
    <s v="2000088557"/>
    <s v="2000039148"/>
  </r>
  <r>
    <x v="2002"/>
    <s v="WELDING ELECTRODE BRASS 1 BARS; KUNINGAN"/>
    <s v="EA"/>
    <n v="7"/>
    <s v=""/>
    <n v="7"/>
    <s v="1-AB-04C04"/>
    <s v="001"/>
    <s v="40AI"/>
    <s v="MH01"/>
    <s v="NEW"/>
    <d v="2023-02-05T00:00:00"/>
    <s v="2000088678"/>
    <s v="5000028766"/>
  </r>
  <r>
    <x v="2003"/>
    <s v="WELDING ELECTRODE RB26 2.6MM"/>
    <s v="KG"/>
    <n v="40"/>
    <s v=""/>
    <n v="40"/>
    <s v="1-AB-08B04"/>
    <s v="001"/>
    <s v="40AI"/>
    <s v="MH01"/>
    <s v="NEW"/>
    <d v="2022-07-15T00:00:00"/>
    <s v="2000089962"/>
    <s v="2000044532"/>
  </r>
  <r>
    <x v="2004"/>
    <s v="WELDING ELECTRODE RB26 3.2MM"/>
    <s v="KG"/>
    <n v="75"/>
    <s v=""/>
    <n v="75"/>
    <s v="1-AB-07A02"/>
    <s v="001"/>
    <s v="40AI"/>
    <s v="MH01"/>
    <s v="NEW"/>
    <d v="2022-07-19T00:00:00"/>
    <s v="2000089962"/>
    <s v="2000046452"/>
  </r>
  <r>
    <x v="2005"/>
    <s v="WELDING ELECTRODE LB52U 2.6MM"/>
    <s v="KG"/>
    <n v="80"/>
    <s v=""/>
    <n v="80"/>
    <s v="1-AK-05B01"/>
    <s v="001"/>
    <s v="40AI"/>
    <s v="MH01"/>
    <s v="NEW"/>
    <d v="2023-03-17T00:00:00"/>
    <s v="2000090291"/>
    <s v="2000083311"/>
  </r>
  <r>
    <x v="2006"/>
    <s v="WELDING ELECTRODE LB52U 3.2MM"/>
    <s v="KG"/>
    <n v="10"/>
    <s v=""/>
    <n v="10"/>
    <s v="1-AB-08A04"/>
    <s v="001"/>
    <s v="40AI"/>
    <s v="MH01"/>
    <s v="NEW"/>
    <d v="2023-04-13T00:00:00"/>
    <s v="2000090342"/>
    <s v="5000091422"/>
  </r>
  <r>
    <x v="2007"/>
    <s v="WELDING ELECTRODE LB52U 4.0MM"/>
    <s v="KG"/>
    <n v="135"/>
    <s v=""/>
    <n v="135"/>
    <s v="1-AK-06B01"/>
    <s v="001"/>
    <s v="40AI"/>
    <s v="MH01"/>
    <s v="NEW"/>
    <d v="2023-03-30T00:00:00"/>
    <s v="2000089027"/>
    <s v="2000086273"/>
  </r>
  <r>
    <x v="2007"/>
    <s v="WELDING ELECTRODE LB52U 4.0MM"/>
    <s v="KG"/>
    <n v="55"/>
    <s v=""/>
    <n v="55"/>
    <s v="TRANSFER"/>
    <s v="910"/>
    <s v="40AI"/>
    <s v="MH01"/>
    <s v="NEW"/>
    <d v="2023-03-30T00:00:00"/>
    <s v="2000091211"/>
    <s v="2000086273"/>
  </r>
  <r>
    <x v="2008"/>
    <s v="WELDING ELECTRODE LB52-18 3.2MM"/>
    <s v="KG"/>
    <n v="40"/>
    <s v=""/>
    <n v="40"/>
    <s v="1-AC-03A01"/>
    <s v="001"/>
    <s v="40AI"/>
    <s v="MH01"/>
    <s v="NEW"/>
    <d v="2023-03-10T00:00:00"/>
    <s v="2000085240"/>
    <s v="5000059309"/>
  </r>
  <r>
    <x v="2009"/>
    <s v="WELDING ELECTRODE LB52-18 4.0MM"/>
    <s v="KG"/>
    <n v="100"/>
    <s v=""/>
    <n v="100"/>
    <s v="1-AI-02C03"/>
    <s v="001"/>
    <s v="40AI"/>
    <s v="MH01"/>
    <s v="NEW"/>
    <d v="2023-03-10T00:00:00"/>
    <s v="2000085242"/>
    <s v="2000081187"/>
  </r>
  <r>
    <x v="2010"/>
    <s v="WELDING ELECTRODE ALUMINUM 2201 3.2MM"/>
    <s v="KG"/>
    <n v="7"/>
    <s v=""/>
    <n v="7"/>
    <s v="1-AC-08A01"/>
    <s v="001"/>
    <s v="40AI"/>
    <s v="MH01"/>
    <s v="NEW"/>
    <d v="2022-08-30T00:00:00"/>
    <s v="2000076635"/>
    <s v="5000206026"/>
  </r>
  <r>
    <x v="2011"/>
    <s v="SOLDER WIRE TIN 0.8MM"/>
    <s v="EA"/>
    <n v="28"/>
    <s v=""/>
    <n v="28"/>
    <s v="1-AC-03B07"/>
    <s v="001"/>
    <s v="40AI"/>
    <s v="MH01"/>
    <s v="NEW"/>
    <d v="2022-07-17T00:00:00"/>
    <s v="2000060551"/>
    <s v="2000045359"/>
  </r>
  <r>
    <x v="2012"/>
    <s v="FITTING"/>
    <s v="EA"/>
    <n v="4"/>
    <s v=""/>
    <n v="4"/>
    <s v="2-AA-05D06"/>
    <s v="001"/>
    <s v="40AI"/>
    <s v="MH01"/>
    <s v="NEW"/>
    <d v="2023-03-12T00:00:00"/>
    <s v="2000082057"/>
    <s v="2000082057"/>
  </r>
  <r>
    <x v="2013"/>
    <s v="CLIP NUT"/>
    <s v="EA"/>
    <n v="1"/>
    <s v=""/>
    <n v="1"/>
    <s v="1-AL-06E04"/>
    <s v="001"/>
    <s v="40AI"/>
    <s v="MH01"/>
    <s v="NEW"/>
    <d v="2022-10-20T00:00:00"/>
    <s v="2000062192"/>
    <s v="2000062192"/>
  </r>
  <r>
    <x v="2014"/>
    <s v="ELEMENT SET,FUEL FILTER"/>
    <s v="EA"/>
    <n v="1"/>
    <s v=""/>
    <n v="1"/>
    <s v="1-AH-05C01"/>
    <s v="001"/>
    <s v="40AI"/>
    <s v="MH01"/>
    <s v="NEW"/>
    <d v="2022-11-26T00:00:00"/>
    <s v="2000076473"/>
    <s v="2000067457"/>
  </r>
  <r>
    <x v="2015"/>
    <s v="ELEMENT SET PRE FILTER"/>
    <s v="EA"/>
    <n v="10"/>
    <s v=""/>
    <n v="10"/>
    <s v="1-AG-08D03"/>
    <s v="001"/>
    <s v="40AI"/>
    <s v="MH01"/>
    <s v="NEW"/>
    <d v="2022-11-28T00:00:00"/>
    <s v="2000067812"/>
    <s v="2000067812"/>
  </r>
  <r>
    <x v="2016"/>
    <s v="HOSE"/>
    <s v="EA"/>
    <n v="2"/>
    <s v=""/>
    <n v="2"/>
    <s v="2-AJ-04B02"/>
    <s v="001"/>
    <s v="40AI"/>
    <s v="MH01"/>
    <s v="NEW"/>
    <d v="2022-08-09T00:00:00"/>
    <s v="2000050565"/>
    <s v="2000050565"/>
  </r>
  <r>
    <x v="2017"/>
    <s v="HOSE"/>
    <s v="EA"/>
    <n v="3"/>
    <s v=""/>
    <n v="3"/>
    <s v="2-AL-01E03"/>
    <s v="001"/>
    <s v="40AI"/>
    <s v="MH01"/>
    <s v="NEW"/>
    <d v="2022-11-24T00:00:00"/>
    <s v="2000088517"/>
    <s v="2000066903"/>
  </r>
  <r>
    <x v="2018"/>
    <s v="KING PIN"/>
    <s v="EA"/>
    <n v="2"/>
    <s v=""/>
    <n v="2"/>
    <s v="2-AK-06A02"/>
    <s v="001"/>
    <s v="40AI"/>
    <s v="MH01"/>
    <s v="NEW"/>
    <d v="2022-08-12T00:00:00"/>
    <s v="2000051322"/>
    <s v="2000051322"/>
  </r>
  <r>
    <x v="2019"/>
    <s v="BUSHING"/>
    <s v="EA"/>
    <n v="2"/>
    <s v=""/>
    <n v="2"/>
    <s v="2-AA-01E15"/>
    <s v="001"/>
    <s v="40AI"/>
    <s v="MH01"/>
    <s v="NEW"/>
    <d v="2023-02-27T00:00:00"/>
    <s v="2000081541"/>
    <s v="5000048576"/>
  </r>
  <r>
    <x v="2020"/>
    <s v="SEAL"/>
    <s v="EA"/>
    <n v="8"/>
    <s v=""/>
    <n v="8"/>
    <s v="2-AC-06D11"/>
    <s v="001"/>
    <s v="40AI"/>
    <s v="MH01"/>
    <s v="NEW"/>
    <d v="2023-04-19T00:00:00"/>
    <s v="2000090742"/>
    <s v="5000097165"/>
  </r>
  <r>
    <x v="2021"/>
    <s v="SEAL OIL"/>
    <s v="EA"/>
    <n v="4"/>
    <s v=""/>
    <n v="4"/>
    <s v="2-AC-03F14"/>
    <s v="001"/>
    <s v="40AI"/>
    <s v="MH01"/>
    <s v="NEW"/>
    <d v="2023-03-19T00:00:00"/>
    <s v="2000084207"/>
    <s v="5000067775"/>
  </r>
  <r>
    <x v="2022"/>
    <s v="PLUG"/>
    <s v="EA"/>
    <n v="2"/>
    <s v=""/>
    <n v="2"/>
    <s v="2-AA-01E14"/>
    <s v="001"/>
    <s v="40AI"/>
    <s v="MH01"/>
    <s v="NEW"/>
    <d v="2023-02-27T00:00:00"/>
    <s v="2000081539"/>
    <s v="5000048576"/>
  </r>
  <r>
    <x v="2023"/>
    <s v="O-RING"/>
    <s v="EA"/>
    <n v="2"/>
    <s v=""/>
    <n v="2"/>
    <s v="2-AE-02B10"/>
    <s v="001"/>
    <s v="40AI"/>
    <s v="MH01"/>
    <s v="NEW"/>
    <d v="2023-03-15T00:00:00"/>
    <s v="2000082733"/>
    <s v="2000082733"/>
  </r>
  <r>
    <x v="2024"/>
    <s v="O-RING"/>
    <s v="EA"/>
    <n v="2"/>
    <s v=""/>
    <n v="2"/>
    <s v="2-AA-03C09"/>
    <s v="001"/>
    <s v="40AI"/>
    <s v="MH01"/>
    <s v="NEW"/>
    <d v="2023-03-25T00:00:00"/>
    <s v="2000088453"/>
    <s v="5000072964"/>
  </r>
  <r>
    <x v="2025"/>
    <s v="CHECK VALVE"/>
    <s v="EA"/>
    <n v="4"/>
    <s v=""/>
    <n v="4"/>
    <s v="1-AA-07E03"/>
    <s v="001"/>
    <s v="40AI"/>
    <s v="MH01"/>
    <s v="NEW"/>
    <d v="2023-01-16T00:00:00"/>
    <s v="2000086631"/>
    <s v="5000011436"/>
  </r>
  <r>
    <x v="2026"/>
    <s v="TUBE"/>
    <s v="EA"/>
    <n v="1"/>
    <s v=""/>
    <n v="1"/>
    <s v="2-AD-04B02"/>
    <s v="001"/>
    <s v="40AI"/>
    <s v="MH01"/>
    <s v="NEW"/>
    <d v="2023-04-06T00:00:00"/>
    <s v="2000087246"/>
    <s v="5000084665"/>
  </r>
  <r>
    <x v="2027"/>
    <s v="ELBOW"/>
    <s v="EA"/>
    <n v="2"/>
    <s v=""/>
    <n v="2"/>
    <s v="2-AH-01C14"/>
    <s v="001"/>
    <s v="40AI"/>
    <s v="MH01"/>
    <s v="NEW"/>
    <d v="2022-08-12T00:00:00"/>
    <s v="2000051366"/>
    <s v="2000051366"/>
  </r>
  <r>
    <x v="2028"/>
    <s v="PIN"/>
    <s v="EA"/>
    <n v="1"/>
    <s v=""/>
    <n v="1"/>
    <s v="2-AA-02F11"/>
    <s v="001"/>
    <s v="40AI"/>
    <s v="MH01"/>
    <s v="NEW"/>
    <d v="2023-04-08T00:00:00"/>
    <s v="2000087617"/>
    <s v="2000087617"/>
  </r>
  <r>
    <x v="2029"/>
    <s v="FILTER,FLUID, FG HF6528"/>
    <s v="EA"/>
    <n v="13"/>
    <s v=""/>
    <n v="13"/>
    <s v="2-AF-01E04"/>
    <s v="001"/>
    <s v="40AI"/>
    <s v="MH01"/>
    <s v="NEW"/>
    <d v="2023-04-08T00:00:00"/>
    <s v="2000088572"/>
    <s v="2000087765"/>
  </r>
  <r>
    <x v="2030"/>
    <s v="O-RING"/>
    <s v="EA"/>
    <n v="4"/>
    <s v=""/>
    <n v="4"/>
    <s v="1-AZ-14D05"/>
    <s v="001"/>
    <s v="40AI"/>
    <s v="MH01"/>
    <s v="NEW"/>
    <d v="2023-04-07T00:00:00"/>
    <s v="2000088572"/>
    <s v="2000087482"/>
  </r>
  <r>
    <x v="2031"/>
    <s v="O RING KIT ELEMENT"/>
    <s v="EA"/>
    <n v="2"/>
    <s v=""/>
    <n v="2"/>
    <s v="2-AC-05B01"/>
    <s v="001"/>
    <s v="40AI"/>
    <s v="MH01"/>
    <s v="NEW"/>
    <d v="2023-03-18T00:00:00"/>
    <s v="2000087853"/>
    <s v="2000083557"/>
  </r>
  <r>
    <x v="2032"/>
    <s v="BOLT CUTTING EDGE"/>
    <s v="EA"/>
    <n v="5"/>
    <s v=""/>
    <n v="5"/>
    <s v="2-AE-05E09"/>
    <s v="001"/>
    <s v="40AI"/>
    <s v="MH01"/>
    <s v="NEW"/>
    <d v="2023-03-20T00:00:00"/>
    <s v="2000086381"/>
    <s v="2000084371"/>
  </r>
  <r>
    <x v="2033"/>
    <s v="BOLT, MACHINE"/>
    <s v="EA"/>
    <n v="5"/>
    <s v=""/>
    <n v="5"/>
    <s v="2-AE-03E10"/>
    <s v="001"/>
    <s v="40AI"/>
    <s v="MH01"/>
    <s v="NEW"/>
    <d v="2023-03-20T00:00:00"/>
    <s v="2000084339"/>
    <s v="2000084339"/>
  </r>
  <r>
    <x v="2034"/>
    <s v="BOLT, SQUARE NECK"/>
    <s v="EA"/>
    <n v="41"/>
    <s v=""/>
    <n v="41"/>
    <s v="2-AA-06A05"/>
    <s v="001"/>
    <s v="40AI"/>
    <s v="MH01"/>
    <s v="NEW"/>
    <d v="2022-07-15T00:00:00"/>
    <s v="2000090401"/>
    <s v="2000044593"/>
  </r>
  <r>
    <x v="2035"/>
    <s v="NUT, PLAIN, HEXAGON"/>
    <s v="EA"/>
    <n v="37"/>
    <s v=""/>
    <n v="37"/>
    <s v="1-AZ-08A04"/>
    <s v="001"/>
    <s v="40AI"/>
    <s v="MH01"/>
    <s v="NEW"/>
    <d v="2023-01-18T00:00:00"/>
    <s v="2000075415"/>
    <s v="5000013709"/>
  </r>
  <r>
    <x v="2036"/>
    <s v="ROD"/>
    <s v="EA"/>
    <n v="2"/>
    <s v=""/>
    <n v="2"/>
    <s v="1-AP-03A01"/>
    <s v="001"/>
    <s v="40AI"/>
    <s v="MH01"/>
    <s v="NEW"/>
    <d v="2023-01-27T00:00:00"/>
    <s v="2000086484"/>
    <s v="5000020512"/>
  </r>
  <r>
    <x v="2037"/>
    <s v="PLATE"/>
    <s v="EA"/>
    <n v="6"/>
    <s v=""/>
    <n v="6"/>
    <s v="1-AZ-03C04"/>
    <s v="001"/>
    <s v="40AI"/>
    <s v="MH01"/>
    <s v="NEW"/>
    <d v="2022-11-07T00:00:00"/>
    <s v="2000064522"/>
    <s v="5000272090"/>
  </r>
  <r>
    <x v="2038"/>
    <s v="SHIM"/>
    <s v="EA"/>
    <n v="10"/>
    <s v=""/>
    <n v="10"/>
    <s v="TRANSFER"/>
    <s v="910"/>
    <s v="40AI"/>
    <s v="MH01"/>
    <s v="NEW"/>
    <d v="2022-11-07T00:00:00"/>
    <s v="2000091211"/>
    <s v="5000272090"/>
  </r>
  <r>
    <x v="2038"/>
    <s v="SHIM"/>
    <s v="EA"/>
    <n v="24"/>
    <s v=""/>
    <n v="24"/>
    <s v="2-AF-03D01"/>
    <s v="001"/>
    <s v="40AI"/>
    <s v="MH01"/>
    <s v="NEW"/>
    <d v="2023-04-07T00:00:00"/>
    <s v="2000087545"/>
    <s v="2000087545"/>
  </r>
  <r>
    <x v="2039"/>
    <s v="WASHER"/>
    <s v="EA"/>
    <n v="2"/>
    <s v=""/>
    <n v="2"/>
    <s v="1-AL-01D01"/>
    <s v="001"/>
    <s v="40AI"/>
    <s v="MH01"/>
    <s v="NEW"/>
    <d v="2022-09-24T00:00:00"/>
    <s v="2000059084"/>
    <s v="2000059084"/>
  </r>
  <r>
    <x v="2040"/>
    <s v="HORN"/>
    <s v="EA"/>
    <n v="1"/>
    <s v=""/>
    <n v="1"/>
    <s v="2-AC-05C10"/>
    <s v="001"/>
    <s v="40AI"/>
    <s v="MH01"/>
    <s v="NEW"/>
    <d v="2023-03-16T00:00:00"/>
    <s v="2000082994"/>
    <s v="2000082994"/>
  </r>
  <r>
    <x v="2041"/>
    <s v="FUEL FILTER E2"/>
    <s v="EA"/>
    <n v="3"/>
    <s v=""/>
    <n v="3"/>
    <s v="1-AF-06E01"/>
    <s v="001"/>
    <s v="40AI"/>
    <s v="MH01"/>
    <s v="NEW"/>
    <d v="2023-02-22T00:00:00"/>
    <s v="2000084307"/>
    <s v="5000043669"/>
  </r>
  <r>
    <x v="2042"/>
    <s v="GASKET"/>
    <s v="EA"/>
    <n v="1"/>
    <s v=""/>
    <n v="1"/>
    <s v="2-AA-03C02"/>
    <s v="001"/>
    <s v="40AI"/>
    <s v="MH01"/>
    <s v="NEW"/>
    <d v="2023-03-11T00:00:00"/>
    <s v="2000081817"/>
    <s v="2000081817"/>
  </r>
  <r>
    <x v="2043"/>
    <s v="GASKET"/>
    <s v="EA"/>
    <n v="1"/>
    <s v=""/>
    <n v="1"/>
    <s v="2-AA-04D01"/>
    <s v="001"/>
    <s v="40AI"/>
    <s v="MH01"/>
    <s v="NEW"/>
    <d v="2023-03-14T00:00:00"/>
    <s v="2000082434"/>
    <s v="2000082434"/>
  </r>
  <r>
    <x v="2044"/>
    <s v="HOSE"/>
    <s v="EA"/>
    <n v="1"/>
    <s v=""/>
    <n v="1"/>
    <s v="1-AN-05A03"/>
    <s v="001"/>
    <s v="40AI"/>
    <s v="MH01"/>
    <s v="NEW"/>
    <d v="2023-01-27T00:00:00"/>
    <s v="2000074697"/>
    <s v="5000020926"/>
  </r>
  <r>
    <x v="2045"/>
    <s v="GASKET"/>
    <s v="EA"/>
    <n v="1"/>
    <s v=""/>
    <n v="1"/>
    <s v="2-AC-06D08"/>
    <s v="001"/>
    <s v="40AI"/>
    <s v="MH01"/>
    <s v="NEW"/>
    <d v="2023-04-10T00:00:00"/>
    <s v="2000088170"/>
    <s v="5000088254"/>
  </r>
  <r>
    <x v="2046"/>
    <s v="TUBE"/>
    <s v="EA"/>
    <n v="2"/>
    <s v=""/>
    <n v="2"/>
    <s v="2-AE-03E03"/>
    <s v="001"/>
    <s v="40AI"/>
    <s v="MH01"/>
    <s v="NEW"/>
    <d v="2023-03-20T00:00:00"/>
    <s v="2000085702"/>
    <s v="2000084317"/>
  </r>
  <r>
    <x v="2047"/>
    <s v="HOSE"/>
    <s v="SET"/>
    <n v="1"/>
    <s v=""/>
    <n v="1"/>
    <s v="2-AL-04E02"/>
    <s v="001"/>
    <s v="40AI"/>
    <s v="MH01"/>
    <s v="NEW"/>
    <d v="2023-04-10T00:00:00"/>
    <s v="2000088285"/>
    <s v="5000089111"/>
  </r>
  <r>
    <x v="2048"/>
    <s v="HOSE"/>
    <s v="SET"/>
    <n v="1"/>
    <s v=""/>
    <n v="1"/>
    <s v="2-AL-04E01"/>
    <s v="001"/>
    <s v="40AI"/>
    <s v="MH01"/>
    <s v="NEW"/>
    <d v="2023-04-10T00:00:00"/>
    <s v="2000088285"/>
    <s v="5000089111"/>
  </r>
  <r>
    <x v="2049"/>
    <s v="SHIM SET"/>
    <s v="SET"/>
    <n v="3"/>
    <s v=""/>
    <n v="3"/>
    <s v="2-AA-05E14"/>
    <s v="001"/>
    <s v="40AI"/>
    <s v="MH01"/>
    <s v="NEW"/>
    <d v="2023-03-27T00:00:00"/>
    <s v="2000088269"/>
    <s v="5000075067"/>
  </r>
  <r>
    <x v="2050"/>
    <s v="O-RING"/>
    <s v="EA"/>
    <n v="2"/>
    <s v=""/>
    <n v="2"/>
    <s v="2-AE-03C15"/>
    <s v="001"/>
    <s v="40AI"/>
    <s v="MH01"/>
    <s v="NEW"/>
    <d v="2023-04-08T00:00:00"/>
    <s v="2000087681"/>
    <s v="2000087681"/>
  </r>
  <r>
    <x v="2051"/>
    <s v="SEAL OIL"/>
    <s v="EA"/>
    <n v="6"/>
    <s v=""/>
    <n v="6"/>
    <s v="2-AA-02D09"/>
    <s v="001"/>
    <s v="40AI"/>
    <s v="MH01"/>
    <s v="NEW"/>
    <d v="2023-03-27T00:00:00"/>
    <s v="2000088371"/>
    <s v="2000085685"/>
  </r>
  <r>
    <x v="2052"/>
    <s v="HOLDER"/>
    <s v="EA"/>
    <n v="5"/>
    <s v=""/>
    <n v="5"/>
    <s v="2-AA-01A05"/>
    <s v="001"/>
    <s v="40AI"/>
    <s v="MH01"/>
    <s v="NEW"/>
    <d v="2023-03-27T00:00:00"/>
    <s v="2000088528"/>
    <s v="5000075069"/>
  </r>
  <r>
    <x v="2053"/>
    <s v="LOCKING PLATE"/>
    <s v="EA"/>
    <n v="7"/>
    <s v=""/>
    <n v="7"/>
    <s v="2-AA-05E15"/>
    <s v="001"/>
    <s v="40AI"/>
    <s v="MH01"/>
    <s v="NEW"/>
    <d v="2023-03-27T00:00:00"/>
    <s v="2000088528"/>
    <s v="5000075067"/>
  </r>
  <r>
    <x v="2054"/>
    <s v="BEARING, ROLLER, TAPERED"/>
    <s v="EA"/>
    <n v="3"/>
    <s v=""/>
    <n v="3"/>
    <s v="2-AD-02E01"/>
    <s v="001"/>
    <s v="40AI"/>
    <s v="MH01"/>
    <s v="NEW"/>
    <d v="2023-04-02T00:00:00"/>
    <s v="2000088371"/>
    <s v="2000086754"/>
  </r>
  <r>
    <x v="2054"/>
    <s v="BEARING, ROLLER, TAPERED"/>
    <s v="EA"/>
    <n v="4"/>
    <s v=""/>
    <n v="4"/>
    <s v="1-AB-05C04"/>
    <s v="001"/>
    <s v="40AI"/>
    <s v="MH01"/>
    <s v="NEW"/>
    <d v="2023-04-06T00:00:00"/>
    <s v="2000087260"/>
    <s v="5000084689"/>
  </r>
  <r>
    <x v="2055"/>
    <s v="SHAFT"/>
    <s v="EA"/>
    <n v="1"/>
    <s v=""/>
    <n v="1"/>
    <s v="1-AO-04A01"/>
    <s v="001"/>
    <s v="40AI"/>
    <s v="MH01"/>
    <s v="NEW"/>
    <d v="2023-03-26T00:00:00"/>
    <s v="2000085578"/>
    <s v="5000073572"/>
  </r>
  <r>
    <x v="2056"/>
    <s v="SPACER"/>
    <s v="EA"/>
    <n v="3"/>
    <s v=""/>
    <n v="3"/>
    <s v="2-AA-03A03"/>
    <s v="001"/>
    <s v="40AI"/>
    <s v="MH01"/>
    <s v="NEW"/>
    <d v="2023-03-27T00:00:00"/>
    <s v="2000088371"/>
    <s v="5000074540"/>
  </r>
  <r>
    <x v="2057"/>
    <s v="BEARING, ROLLER, TAPERED"/>
    <s v="EA"/>
    <n v="1"/>
    <s v=""/>
    <n v="1"/>
    <s v="2-AB-03D01"/>
    <s v="001"/>
    <s v="40AI"/>
    <s v="MH01"/>
    <s v="NEW"/>
    <d v="2023-03-28T00:00:00"/>
    <s v="2000090740"/>
    <s v="5000075554"/>
  </r>
  <r>
    <x v="2058"/>
    <s v="O-RING"/>
    <s v="EA"/>
    <n v="2"/>
    <s v=""/>
    <n v="2"/>
    <s v="1-AB-02D08"/>
    <s v="001"/>
    <s v="40AI"/>
    <s v="MH01"/>
    <s v="NEW"/>
    <d v="2023-03-09T00:00:00"/>
    <s v="2000080480"/>
    <s v="2000080480"/>
  </r>
  <r>
    <x v="2059"/>
    <s v="PIN"/>
    <s v="EA"/>
    <n v="1"/>
    <s v=""/>
    <n v="1"/>
    <s v="2-AK-06A03"/>
    <s v="001"/>
    <s v="40AI"/>
    <s v="MH01"/>
    <s v="NEW"/>
    <d v="2022-08-10T00:00:00"/>
    <s v="2000050915"/>
    <s v="2000050915"/>
  </r>
  <r>
    <x v="2060"/>
    <s v="PIN"/>
    <s v="EA"/>
    <n v="2"/>
    <s v=""/>
    <n v="2"/>
    <s v="1-AJ-02B02"/>
    <s v="001"/>
    <s v="40AI"/>
    <s v="MH01"/>
    <s v="NEW"/>
    <d v="2023-03-17T00:00:00"/>
    <s v="2000084009"/>
    <s v="5000065315"/>
  </r>
  <r>
    <x v="2061"/>
    <s v="ROD END"/>
    <s v="EA"/>
    <n v="1"/>
    <s v=""/>
    <n v="1"/>
    <s v="2-AD-03B02"/>
    <s v="001"/>
    <s v="40AI"/>
    <s v="MH01"/>
    <s v="NEW"/>
    <d v="2023-04-06T00:00:00"/>
    <s v="2000087289"/>
    <s v="2000087289"/>
  </r>
  <r>
    <x v="2062"/>
    <s v="JOINT FOR GD825A-2"/>
    <s v="EA"/>
    <n v="1"/>
    <s v=""/>
    <n v="1"/>
    <s v="1-AF-04E02"/>
    <s v="001"/>
    <s v="40AI"/>
    <s v="MH01"/>
    <s v="NEW"/>
    <d v="2023-03-09T00:00:00"/>
    <s v="2000080598"/>
    <s v="5000058702"/>
  </r>
  <r>
    <x v="2063"/>
    <s v="NUT"/>
    <s v="EA"/>
    <n v="1"/>
    <s v=""/>
    <n v="1"/>
    <s v="2-AC-04B15"/>
    <s v="001"/>
    <s v="40AI"/>
    <s v="MH01"/>
    <s v="NEW"/>
    <d v="2023-03-16T00:00:00"/>
    <s v="2000083042"/>
    <s v="2000083042"/>
  </r>
  <r>
    <x v="2064"/>
    <s v="PIN"/>
    <s v="EA"/>
    <n v="4"/>
    <s v=""/>
    <n v="4"/>
    <s v="2-AC-05E15"/>
    <s v="001"/>
    <s v="40AI"/>
    <s v="MH01"/>
    <s v="NEW"/>
    <d v="2023-03-21T00:00:00"/>
    <s v="2000090013"/>
    <s v="2000084645"/>
  </r>
  <r>
    <x v="2065"/>
    <s v="HOLDER"/>
    <s v="EA"/>
    <n v="2"/>
    <s v=""/>
    <n v="2"/>
    <s v="2-AE-06C12"/>
    <s v="001"/>
    <s v="40AI"/>
    <s v="MH01"/>
    <s v="NEW"/>
    <d v="2023-04-20T00:00:00"/>
    <s v="2000089223"/>
    <s v="5000098676"/>
  </r>
  <r>
    <x v="2066"/>
    <s v="BOOT, DUST AND MOISTURE SEAL"/>
    <s v="EA"/>
    <n v="12"/>
    <s v=""/>
    <n v="12"/>
    <s v="1-AA-03C20"/>
    <s v="001"/>
    <s v="40AI"/>
    <s v="MH01"/>
    <s v="NEW"/>
    <d v="2023-03-15T00:00:00"/>
    <s v="2000088256"/>
    <s v="4900371380"/>
  </r>
  <r>
    <x v="2067"/>
    <s v="BUSHING, SLEEVE"/>
    <s v="EA"/>
    <n v="12"/>
    <s v=""/>
    <n v="12"/>
    <s v="2-AA-01F13"/>
    <s v="001"/>
    <s v="40AI"/>
    <s v="MH01"/>
    <s v="NEW"/>
    <d v="2023-03-10T00:00:00"/>
    <s v="2000088260"/>
    <s v="2000080827"/>
  </r>
  <r>
    <x v="2068"/>
    <s v="PLATE"/>
    <s v="EA"/>
    <n v="8"/>
    <s v=""/>
    <n v="8"/>
    <s v="2-AE-02E04"/>
    <s v="001"/>
    <s v="40AI"/>
    <s v="MH01"/>
    <s v="NEW"/>
    <d v="2023-03-21T00:00:00"/>
    <s v="2000090013"/>
    <s v="2000084675"/>
  </r>
  <r>
    <x v="2069"/>
    <s v="BUSHING, SLEEVE"/>
    <s v="EA"/>
    <n v="2"/>
    <s v=""/>
    <n v="2"/>
    <s v="1-AJ-03D05"/>
    <s v="001"/>
    <s v="40AI"/>
    <s v="MH01"/>
    <s v="NEW"/>
    <d v="2023-03-16T00:00:00"/>
    <s v="2000083165"/>
    <s v="5000065239"/>
  </r>
  <r>
    <x v="2070"/>
    <s v="BUSHING"/>
    <s v="EA"/>
    <n v="4"/>
    <s v=""/>
    <n v="4"/>
    <s v="2-AD-02C02"/>
    <s v="001"/>
    <s v="40AI"/>
    <s v="MH01"/>
    <s v="NEW"/>
    <d v="2023-04-02T00:00:00"/>
    <s v="2000089266"/>
    <s v="2000086736"/>
  </r>
  <r>
    <x v="2071"/>
    <s v="COOLAR"/>
    <s v="EA"/>
    <n v="2"/>
    <s v=""/>
    <n v="2"/>
    <s v="2-AA-03A01"/>
    <s v="001"/>
    <s v="40AI"/>
    <s v="MH01"/>
    <s v="NEW"/>
    <d v="2023-03-22T00:00:00"/>
    <s v="2000084790"/>
    <s v="2000084790"/>
  </r>
  <r>
    <x v="2072"/>
    <s v="COLLAR"/>
    <s v="EA"/>
    <n v="2"/>
    <s v=""/>
    <n v="2"/>
    <s v="2-AA-02E12"/>
    <s v="001"/>
    <s v="40AI"/>
    <s v="MH01"/>
    <s v="NEW"/>
    <d v="2023-03-23T00:00:00"/>
    <s v="2000085002"/>
    <s v="5000071060"/>
  </r>
  <r>
    <x v="2073"/>
    <s v="STUD BALL"/>
    <s v="EA"/>
    <n v="4"/>
    <s v=""/>
    <n v="4"/>
    <s v="1-AE-05E01"/>
    <s v="001"/>
    <s v="40AI"/>
    <s v="MH01"/>
    <s v="NEW"/>
    <d v="2023-03-10T00:00:00"/>
    <s v="2000089224"/>
    <s v="2000080711"/>
  </r>
  <r>
    <x v="2074"/>
    <s v="BALL STUD"/>
    <s v="EA"/>
    <n v="2"/>
    <s v=""/>
    <n v="2"/>
    <s v="2-AC-03C09"/>
    <s v="001"/>
    <s v="40AI"/>
    <s v="MH01"/>
    <s v="NEW"/>
    <d v="2023-04-06T00:00:00"/>
    <s v="2000087238"/>
    <s v="2000087287"/>
  </r>
  <r>
    <x v="2075"/>
    <s v="KING PIN"/>
    <s v="EA"/>
    <n v="2"/>
    <s v=""/>
    <n v="2"/>
    <s v="1-AL-01B02"/>
    <s v="001"/>
    <s v="40AI"/>
    <s v="MH01"/>
    <s v="NEW"/>
    <d v="2023-04-28T00:00:00"/>
    <s v="2000090013"/>
    <s v="5000102999"/>
  </r>
  <r>
    <x v="2076"/>
    <s v="COLLAR"/>
    <s v="EA"/>
    <n v="2"/>
    <s v=""/>
    <n v="2"/>
    <s v="2-AG-05C01"/>
    <s v="001"/>
    <s v="40AI"/>
    <s v="MH01"/>
    <s v="NEW"/>
    <d v="2023-04-25T00:00:00"/>
    <s v="2000089743"/>
    <s v="5000100615"/>
  </r>
  <r>
    <x v="2077"/>
    <s v="PIN"/>
    <s v="EA"/>
    <n v="2"/>
    <s v=""/>
    <n v="2"/>
    <s v="2-AI-01B01"/>
    <s v="001"/>
    <s v="40AI"/>
    <s v="MH01"/>
    <s v="NEW"/>
    <d v="2023-04-18T00:00:00"/>
    <s v="2000089259"/>
    <s v="5000097016"/>
  </r>
  <r>
    <x v="2078"/>
    <s v="SERVICE KIT"/>
    <s v="EA"/>
    <n v="3"/>
    <s v=""/>
    <n v="3"/>
    <s v="2-AA-05C06"/>
    <s v="001"/>
    <s v="40AI"/>
    <s v="MH01"/>
    <s v="NEW"/>
    <d v="2023-03-23T00:00:00"/>
    <s v="2000086944"/>
    <s v="5000071300"/>
  </r>
  <r>
    <x v="2079"/>
    <s v="VALVE ASSY"/>
    <s v="EA"/>
    <n v="1"/>
    <s v=""/>
    <n v="1"/>
    <s v="1-AN-01A02"/>
    <s v="001"/>
    <s v="40AI"/>
    <s v="MH01"/>
    <s v="NEW"/>
    <d v="2023-04-02T00:00:00"/>
    <s v="2000086803"/>
    <s v="5000081345"/>
  </r>
  <r>
    <x v="2080"/>
    <s v="STEERING VALVE"/>
    <s v="EA"/>
    <n v="1"/>
    <s v=""/>
    <n v="1"/>
    <s v="2-AD-06E02"/>
    <s v="001"/>
    <s v="40AI"/>
    <s v="MH01"/>
    <s v="NEW"/>
    <d v="2023-04-20T00:00:00"/>
    <s v="2000089268"/>
    <s v="5000098880"/>
  </r>
  <r>
    <x v="2081"/>
    <s v="CABLE"/>
    <s v="EA"/>
    <n v="1"/>
    <s v=""/>
    <n v="1"/>
    <s v="2-AL-03D01"/>
    <s v="001"/>
    <s v="40AI"/>
    <s v="MH01"/>
    <s v="NEW"/>
    <d v="2023-05-02T00:00:00"/>
    <s v="2000090734"/>
    <s v="5000106322"/>
  </r>
  <r>
    <x v="2082"/>
    <s v="GOVERNOR"/>
    <s v="EA"/>
    <n v="1"/>
    <s v=""/>
    <n v="1"/>
    <s v="2-AB-02B03"/>
    <s v="001"/>
    <s v="40AI"/>
    <s v="MH01"/>
    <s v="NEW"/>
    <d v="2023-03-31T00:00:00"/>
    <s v="2000086780"/>
    <s v="5000078663"/>
  </r>
  <r>
    <x v="2083"/>
    <s v="BRAKE AIR VALVE KIT"/>
    <s v="EA"/>
    <n v="1"/>
    <s v=""/>
    <n v="1"/>
    <s v="1-AZ-01D03"/>
    <s v="001"/>
    <s v="40AI"/>
    <s v="MH01"/>
    <s v="NEW"/>
    <d v="2022-08-02T00:00:00"/>
    <s v="2000048631"/>
    <s v="2000048631"/>
  </r>
  <r>
    <x v="2084"/>
    <s v="AIR DRYER ASSY (DR-31)"/>
    <s v="EA"/>
    <n v="1"/>
    <s v=""/>
    <n v="1"/>
    <s v="2-AH-02C02"/>
    <s v="001"/>
    <s v="40AI"/>
    <s v="MH01"/>
    <s v="NEW"/>
    <d v="2023-03-31T00:00:00"/>
    <s v="2000086300"/>
    <s v="5000078657"/>
  </r>
  <r>
    <x v="2085"/>
    <s v="REPAIR KIT, 423-35-15110"/>
    <s v="EA"/>
    <n v="2"/>
    <s v=""/>
    <n v="2"/>
    <s v="2-AE-01A01"/>
    <s v="002"/>
    <s v="40AI"/>
    <s v="MH01"/>
    <s v="NEW"/>
    <d v="2023-03-31T00:00:00"/>
    <s v="2000086398"/>
    <s v="2000086398"/>
  </r>
  <r>
    <x v="2086"/>
    <s v="SERVICE KIT AIR DRYER"/>
    <s v="EA"/>
    <n v="1"/>
    <s v=""/>
    <n v="1"/>
    <s v="1-AB-04C01"/>
    <s v="001"/>
    <s v="40AI"/>
    <s v="MH01"/>
    <s v="NEW"/>
    <d v="2023-04-11T00:00:00"/>
    <s v="2000088331"/>
    <s v="5000089326"/>
  </r>
  <r>
    <x v="2087"/>
    <s v="VALVE"/>
    <s v="EA"/>
    <n v="1"/>
    <s v=""/>
    <n v="1"/>
    <s v="2-AA-01E02"/>
    <s v="001"/>
    <s v="40AI"/>
    <s v="MH01"/>
    <s v="NEW"/>
    <d v="2022-08-10T00:00:00"/>
    <s v="2000080859"/>
    <s v="2000050742"/>
  </r>
  <r>
    <x v="2088"/>
    <s v="TUBE"/>
    <s v="EA"/>
    <n v="1"/>
    <s v=""/>
    <n v="1"/>
    <s v="2-AB-06B03"/>
    <s v="001"/>
    <s v="40AI"/>
    <s v="MH01"/>
    <s v="NEW"/>
    <d v="2023-04-29T00:00:00"/>
    <s v="2000090267"/>
    <s v="5000104189"/>
  </r>
  <r>
    <x v="2089"/>
    <s v="TUBE"/>
    <s v="EA"/>
    <n v="1"/>
    <s v=""/>
    <n v="1"/>
    <s v="2-AE-04B14"/>
    <s v="001"/>
    <s v="40AI"/>
    <s v="MH01"/>
    <s v="NEW"/>
    <d v="2023-04-16T00:00:00"/>
    <s v="2000088791"/>
    <s v="5000094228"/>
  </r>
  <r>
    <x v="2090"/>
    <s v="TUBE"/>
    <s v="EA"/>
    <n v="1"/>
    <s v=""/>
    <n v="1"/>
    <s v="2-AE-03B08"/>
    <s v="001"/>
    <s v="40AI"/>
    <s v="MH01"/>
    <s v="NEW"/>
    <d v="2023-04-07T00:00:00"/>
    <s v="2000087530"/>
    <s v="5000086060"/>
  </r>
  <r>
    <x v="2091"/>
    <s v="TUBE"/>
    <s v="EA"/>
    <n v="1"/>
    <s v=""/>
    <n v="1"/>
    <s v="2-AE-04B15"/>
    <s v="001"/>
    <s v="40AI"/>
    <s v="MH01"/>
    <s v="NEW"/>
    <d v="2023-04-16T00:00:00"/>
    <s v="2000088791"/>
    <s v="5000094228"/>
  </r>
  <r>
    <x v="2092"/>
    <s v="TUBE"/>
    <s v="EA"/>
    <n v="1"/>
    <s v=""/>
    <n v="1"/>
    <s v="2-AD-03C01"/>
    <s v="001"/>
    <s v="40AI"/>
    <s v="MH01"/>
    <s v="NEW"/>
    <d v="2023-04-11T00:00:00"/>
    <s v="2000088375"/>
    <s v="5000089632"/>
  </r>
  <r>
    <x v="2093"/>
    <s v="TUBE"/>
    <s v="EA"/>
    <n v="1"/>
    <s v=""/>
    <n v="1"/>
    <s v="2-AD-03C02"/>
    <s v="001"/>
    <s v="40AI"/>
    <s v="MH01"/>
    <s v="NEW"/>
    <d v="2023-04-11T00:00:00"/>
    <s v="2000088375"/>
    <s v="5000089632"/>
  </r>
  <r>
    <x v="2094"/>
    <s v="TUBE"/>
    <s v="EA"/>
    <n v="1"/>
    <s v=""/>
    <n v="1"/>
    <s v="2-AE-04B13"/>
    <s v="001"/>
    <s v="40AI"/>
    <s v="MH01"/>
    <s v="NEW"/>
    <d v="2023-04-16T00:00:00"/>
    <s v="2000088791"/>
    <s v="5000094228"/>
  </r>
  <r>
    <x v="2095"/>
    <s v="TUBE"/>
    <s v="EA"/>
    <n v="1"/>
    <s v=""/>
    <n v="1"/>
    <s v="2-AF-06D01"/>
    <s v="001"/>
    <s v="40AI"/>
    <s v="MH01"/>
    <s v="NEW"/>
    <d v="2023-04-10T00:00:00"/>
    <s v="2000088267"/>
    <s v="5000088871"/>
  </r>
  <r>
    <x v="2096"/>
    <s v="TUBE"/>
    <s v="EA"/>
    <n v="2"/>
    <s v=""/>
    <n v="2"/>
    <s v="2-AE-06C08"/>
    <s v="001"/>
    <s v="40AI"/>
    <s v="MH01"/>
    <s v="NEW"/>
    <d v="2023-04-10T00:00:00"/>
    <s v="2000088200"/>
    <s v="5000088449"/>
  </r>
  <r>
    <x v="2097"/>
    <s v="TUBE"/>
    <s v="EA"/>
    <n v="1"/>
    <s v=""/>
    <n v="1"/>
    <s v="1-AB-02B03"/>
    <s v="001"/>
    <s v="40AI"/>
    <s v="MH01"/>
    <s v="NEW"/>
    <d v="2023-04-02T00:00:00"/>
    <s v="2000086821"/>
    <s v="5000081414"/>
  </r>
  <r>
    <x v="2098"/>
    <s v="ADAPTER"/>
    <s v="EA"/>
    <n v="1"/>
    <s v=""/>
    <n v="1"/>
    <s v="2-AC-01C09"/>
    <s v="001"/>
    <s v="40AI"/>
    <s v="MH01"/>
    <s v="NEW"/>
    <d v="2023-04-02T00:00:00"/>
    <s v="2000086787"/>
    <s v="5000081185"/>
  </r>
  <r>
    <x v="2099"/>
    <s v="HOSE"/>
    <s v="EA"/>
    <n v="1"/>
    <s v=""/>
    <n v="1"/>
    <s v="2-AM-05D02"/>
    <s v="001"/>
    <s v="40AI"/>
    <s v="MH01"/>
    <s v="NEW"/>
    <d v="2023-04-11T00:00:00"/>
    <s v="2000088348"/>
    <s v="5000089424"/>
  </r>
  <r>
    <x v="2100"/>
    <s v="HOSE"/>
    <s v="EA"/>
    <n v="1"/>
    <s v=""/>
    <n v="1"/>
    <s v="2-AM-06A01"/>
    <s v="001"/>
    <s v="40AI"/>
    <s v="MH01"/>
    <s v="NEW"/>
    <d v="2023-04-05T00:00:00"/>
    <s v="2000087121"/>
    <s v="2000087121"/>
  </r>
  <r>
    <x v="2101"/>
    <s v="SEAL OIL"/>
    <s v="EA"/>
    <n v="1"/>
    <s v=""/>
    <n v="1"/>
    <s v="2-AG-01C01"/>
    <s v="001"/>
    <s v="40AI"/>
    <s v="MH01"/>
    <s v="NEW"/>
    <d v="2023-04-08T00:00:00"/>
    <s v="2000087831"/>
    <s v="2000087831"/>
  </r>
  <r>
    <x v="2102"/>
    <s v="STAY"/>
    <s v="EA"/>
    <n v="1"/>
    <s v=""/>
    <n v="1"/>
    <s v="1-AA-01B12"/>
    <s v="001"/>
    <s v="40AI"/>
    <s v="MH01"/>
    <s v="NEW"/>
    <d v="2023-03-12T00:00:00"/>
    <s v="2000082177"/>
    <s v="2000082177"/>
  </r>
  <r>
    <x v="2103"/>
    <s v="CAM"/>
    <s v="EA"/>
    <n v="2"/>
    <s v=""/>
    <n v="2"/>
    <s v="1-AK-06D06"/>
    <s v="001"/>
    <s v="40AI"/>
    <s v="MH01"/>
    <s v="NEW"/>
    <d v="2023-02-10T00:00:00"/>
    <s v="2000089745"/>
    <s v="5000032702"/>
  </r>
  <r>
    <x v="2104"/>
    <s v="SPRING"/>
    <s v="EA"/>
    <n v="1"/>
    <s v=""/>
    <n v="1"/>
    <s v="2-AA-01E03"/>
    <s v="001"/>
    <s v="40AI"/>
    <s v="MH01"/>
    <s v="NEW"/>
    <d v="2023-03-20T00:00:00"/>
    <s v="2000084389"/>
    <s v="2000084389"/>
  </r>
  <r>
    <x v="2105"/>
    <s v="WASHER"/>
    <s v="EA"/>
    <n v="1"/>
    <s v=""/>
    <n v="1"/>
    <s v="1-AA-07B04"/>
    <s v="001"/>
    <s v="40AI"/>
    <s v="MH01"/>
    <s v="NEW"/>
    <d v="2023-03-12T00:00:00"/>
    <s v="2000082175"/>
    <s v="2000082175"/>
  </r>
  <r>
    <x v="2106"/>
    <s v="SPRING"/>
    <s v="EA"/>
    <n v="2"/>
    <s v=""/>
    <n v="2"/>
    <s v="1-AL-03D03"/>
    <s v="001"/>
    <s v="40AI"/>
    <s v="MH01"/>
    <s v="NEW"/>
    <d v="2023-02-27T00:00:00"/>
    <s v="2000089745"/>
    <s v="2000078834"/>
  </r>
  <r>
    <x v="2107"/>
    <s v="COLLAR"/>
    <s v="EA"/>
    <n v="1"/>
    <s v=""/>
    <n v="1"/>
    <s v="2-AG-05C03"/>
    <s v="001"/>
    <s v="40AI"/>
    <s v="MH01"/>
    <s v="NEW"/>
    <d v="2023-04-25T00:00:00"/>
    <s v="2000089745"/>
    <s v="5000100614"/>
  </r>
  <r>
    <x v="2108"/>
    <s v="SNAP RING"/>
    <s v="EA"/>
    <n v="3"/>
    <s v=""/>
    <n v="3"/>
    <s v="1-AL-04D03"/>
    <s v="001"/>
    <s v="40AI"/>
    <s v="MH01"/>
    <s v="NEW"/>
    <d v="2023-01-27T00:00:00"/>
    <s v="2000089745"/>
    <s v="5000020957"/>
  </r>
  <r>
    <x v="2109"/>
    <s v="SNAP RING"/>
    <s v="EA"/>
    <n v="1"/>
    <s v=""/>
    <n v="1"/>
    <s v="2-AE-04C10"/>
    <s v="001"/>
    <s v="40AI"/>
    <s v="MH01"/>
    <s v="NEW"/>
    <d v="2023-04-13T00:00:00"/>
    <s v="2000088535"/>
    <s v="2000088535"/>
  </r>
  <r>
    <x v="2110"/>
    <s v="ROD END"/>
    <s v="EA"/>
    <n v="3"/>
    <s v=""/>
    <n v="3"/>
    <s v="1-AL-02E04"/>
    <s v="001"/>
    <s v="40AI"/>
    <s v="MH01"/>
    <s v="NEW"/>
    <d v="2023-01-29T00:00:00"/>
    <s v="2000089305"/>
    <s v="2000074799"/>
  </r>
  <r>
    <x v="2111"/>
    <s v="KNOB"/>
    <s v="EA"/>
    <n v="1"/>
    <s v=""/>
    <n v="1"/>
    <s v="2-AG-05C04"/>
    <s v="001"/>
    <s v="40AI"/>
    <s v="MH01"/>
    <s v="NEW"/>
    <d v="2023-04-25T00:00:00"/>
    <s v="2000089745"/>
    <s v="5000100614"/>
  </r>
  <r>
    <x v="2112"/>
    <s v="KNOB"/>
    <s v="EA"/>
    <n v="1"/>
    <s v=""/>
    <n v="1"/>
    <s v="2-AE-06C10"/>
    <s v="001"/>
    <s v="40AI"/>
    <s v="MH01"/>
    <s v="NEW"/>
    <d v="2023-04-19T00:00:00"/>
    <s v="2000089085"/>
    <s v="5000097165"/>
  </r>
  <r>
    <x v="2113"/>
    <s v="SPRING, HELICAL, TORSION"/>
    <s v="EA"/>
    <n v="1"/>
    <s v=""/>
    <n v="1"/>
    <s v="2-AE-06C09"/>
    <s v="001"/>
    <s v="40AI"/>
    <s v="MH01"/>
    <s v="NEW"/>
    <d v="2023-04-19T00:00:00"/>
    <s v="2000089085"/>
    <s v="5000097165"/>
  </r>
  <r>
    <x v="2114"/>
    <s v="SLEEVE"/>
    <s v="EA"/>
    <n v="2"/>
    <s v=""/>
    <n v="2"/>
    <s v="1-AL-03D04"/>
    <s v="001"/>
    <s v="40AI"/>
    <s v="MH01"/>
    <s v="NEW"/>
    <d v="2023-02-27T00:00:00"/>
    <s v="2000089745"/>
    <s v="2000078812"/>
  </r>
  <r>
    <x v="2115"/>
    <s v="SENSOR"/>
    <s v="EA"/>
    <n v="2"/>
    <s v=""/>
    <n v="2"/>
    <s v="2-AE-06D01"/>
    <s v="001"/>
    <s v="40AI"/>
    <s v="MH01"/>
    <s v="NEW"/>
    <d v="2023-04-19T00:00:00"/>
    <s v="2000089085"/>
    <s v="5000097165"/>
  </r>
  <r>
    <x v="2116"/>
    <s v="BUSHING"/>
    <s v="EA"/>
    <n v="2"/>
    <s v=""/>
    <n v="2"/>
    <s v="1-AA-05D02"/>
    <s v="001"/>
    <s v="40AI"/>
    <s v="MH01"/>
    <s v="NEW"/>
    <d v="2023-03-21T00:00:00"/>
    <s v="2000084586"/>
    <s v="5000069197"/>
  </r>
  <r>
    <x v="2117"/>
    <s v="LEVER"/>
    <s v="EA"/>
    <n v="1"/>
    <s v=""/>
    <n v="1"/>
    <s v="2-AE-01B02"/>
    <s v="001"/>
    <s v="40AI"/>
    <s v="MH01"/>
    <s v="NEW"/>
    <d v="2023-03-15T00:00:00"/>
    <s v="2000082688"/>
    <s v="2000082688"/>
  </r>
  <r>
    <x v="2118"/>
    <s v="ROD SHIFT"/>
    <s v="EA"/>
    <n v="1"/>
    <s v=""/>
    <n v="1"/>
    <s v="2-AE-02B05"/>
    <s v="001"/>
    <s v="40AI"/>
    <s v="MH01"/>
    <s v="NEW"/>
    <d v="2023-03-15T00:00:00"/>
    <s v="2000082725"/>
    <s v="2000082725"/>
  </r>
  <r>
    <x v="2119"/>
    <s v="BUSHING"/>
    <s v="EA"/>
    <n v="1"/>
    <s v=""/>
    <n v="1"/>
    <s v="2-AE-04C09"/>
    <s v="001"/>
    <s v="40AI"/>
    <s v="MH01"/>
    <s v="NEW"/>
    <d v="2023-04-13T00:00:00"/>
    <s v="2000088533"/>
    <s v="2000088533"/>
  </r>
  <r>
    <x v="2120"/>
    <s v="GUIDE"/>
    <s v="EA"/>
    <n v="1"/>
    <s v=""/>
    <n v="1"/>
    <s v="2-AC-01A01"/>
    <s v="001"/>
    <s v="40AI"/>
    <s v="MH01"/>
    <s v="NEW"/>
    <d v="2023-04-01T00:00:00"/>
    <s v="2000086422"/>
    <s v="2000086422"/>
  </r>
  <r>
    <x v="2121"/>
    <s v="SHIM ASS'Y"/>
    <s v="EA"/>
    <n v="1"/>
    <s v=""/>
    <n v="1"/>
    <s v="2-AA-02C01"/>
    <s v="001"/>
    <s v="40AI"/>
    <s v="MH01"/>
    <s v="NEW"/>
    <d v="2023-05-05T00:00:00"/>
    <s v="2000091188"/>
    <s v="2000091188"/>
  </r>
  <r>
    <x v="2122"/>
    <s v="BUSHING"/>
    <s v="EA"/>
    <n v="2"/>
    <s v=""/>
    <n v="2"/>
    <s v="2-AA-02A03"/>
    <s v="001"/>
    <s v="40AI"/>
    <s v="MH01"/>
    <s v="NEW"/>
    <d v="2023-03-27T00:00:00"/>
    <s v="2000085682"/>
    <s v="5000074540"/>
  </r>
  <r>
    <x v="2123"/>
    <s v="BUSHING"/>
    <s v="EA"/>
    <n v="2"/>
    <s v=""/>
    <n v="2"/>
    <s v="2-AD-02C01"/>
    <s v="001"/>
    <s v="40AI"/>
    <s v="MH01"/>
    <s v="NEW"/>
    <d v="2023-04-02T00:00:00"/>
    <s v="2000086734"/>
    <s v="2000086734"/>
  </r>
  <r>
    <x v="2124"/>
    <s v="PLATE"/>
    <s v="EA"/>
    <n v="2"/>
    <s v=""/>
    <n v="2"/>
    <s v="2-AA-03A02"/>
    <s v="001"/>
    <s v="40AI"/>
    <s v="MH01"/>
    <s v="NEW"/>
    <d v="2023-03-27T00:00:00"/>
    <s v="2000085792"/>
    <s v="5000075069"/>
  </r>
  <r>
    <x v="2125"/>
    <s v="O-RING"/>
    <s v="EA"/>
    <n v="1"/>
    <s v=""/>
    <n v="1"/>
    <s v="2-AC-04C15"/>
    <s v="001"/>
    <s v="40AI"/>
    <s v="MH01"/>
    <s v="NEW"/>
    <d v="2023-04-06T00:00:00"/>
    <s v="2000087260"/>
    <s v="5000084689"/>
  </r>
  <r>
    <x v="2125"/>
    <s v="O-RING"/>
    <s v="EA"/>
    <n v="1"/>
    <s v=""/>
    <n v="1"/>
    <s v="2-AA-06F14"/>
    <s v="001"/>
    <s v="40AI"/>
    <s v="MH01"/>
    <s v="NEW"/>
    <d v="2023-03-27T00:00:00"/>
    <s v="2000085753"/>
    <s v="5000075066"/>
  </r>
  <r>
    <x v="2126"/>
    <s v="SPACER"/>
    <s v="EA"/>
    <n v="2"/>
    <s v=""/>
    <n v="2"/>
    <s v="2-AB-03E03"/>
    <s v="001"/>
    <s v="40AI"/>
    <s v="MH01"/>
    <s v="NEW"/>
    <d v="2023-03-28T00:00:00"/>
    <s v="2000085872"/>
    <s v="5000075554"/>
  </r>
  <r>
    <x v="2127"/>
    <s v="BOLT"/>
    <s v="EA"/>
    <n v="4"/>
    <s v=""/>
    <n v="4"/>
    <s v="2-AG-04B03"/>
    <s v="001"/>
    <s v="40AI"/>
    <s v="MH01"/>
    <s v="NEW"/>
    <d v="2023-04-10T00:00:00"/>
    <s v="2000088216"/>
    <s v="2000088216"/>
  </r>
  <r>
    <x v="2128"/>
    <s v="PLATE"/>
    <s v="EA"/>
    <n v="2"/>
    <s v=""/>
    <n v="2"/>
    <s v="2-AD-02D03"/>
    <s v="001"/>
    <s v="40AI"/>
    <s v="MH01"/>
    <s v="NEW"/>
    <d v="2023-04-02T00:00:00"/>
    <s v="2000086752"/>
    <s v="2000086752"/>
  </r>
  <r>
    <x v="2129"/>
    <s v="PIN"/>
    <s v="EA"/>
    <n v="1"/>
    <s v=""/>
    <n v="1"/>
    <s v="2-AA-02A04"/>
    <s v="001"/>
    <s v="40AI"/>
    <s v="MH01"/>
    <s v="NEW"/>
    <d v="2023-03-27T00:00:00"/>
    <s v="2000085682"/>
    <s v="5000074540"/>
  </r>
  <r>
    <x v="2130"/>
    <s v="PIN"/>
    <s v="EA"/>
    <n v="1"/>
    <s v=""/>
    <n v="1"/>
    <s v="2-AG-03B03"/>
    <s v="001"/>
    <s v="40AI"/>
    <s v="MH01"/>
    <s v="NEW"/>
    <d v="2023-04-09T00:00:00"/>
    <s v="2000088014"/>
    <s v="2000088014"/>
  </r>
  <r>
    <x v="2131"/>
    <s v="BUSHING"/>
    <s v="EA"/>
    <n v="2"/>
    <s v=""/>
    <n v="2"/>
    <s v="2-AA-04A01"/>
    <s v="001"/>
    <s v="40AI"/>
    <s v="MH01"/>
    <s v="NEW"/>
    <d v="2023-03-27T00:00:00"/>
    <s v="2000085792"/>
    <s v="5000075069"/>
  </r>
  <r>
    <x v="2132"/>
    <s v="NUT"/>
    <s v="EA"/>
    <n v="2"/>
    <s v=""/>
    <n v="2"/>
    <s v="2-AC-02A01"/>
    <s v="001"/>
    <s v="40AI"/>
    <s v="MH01"/>
    <s v="NEW"/>
    <d v="2023-03-31T00:00:00"/>
    <s v="2000086714"/>
    <s v="2000086412"/>
  </r>
  <r>
    <x v="2133"/>
    <s v="JOINT ASSY"/>
    <s v="EA"/>
    <n v="1"/>
    <s v=""/>
    <n v="1"/>
    <s v="1-AJ-01B02"/>
    <s v="001"/>
    <s v="40AI"/>
    <s v="MH01"/>
    <s v="NEW"/>
    <d v="2022-10-28T00:00:00"/>
    <s v="2000063015"/>
    <s v="5000261939"/>
  </r>
  <r>
    <x v="2134"/>
    <s v="O-RING"/>
    <s v="EA"/>
    <n v="13"/>
    <s v=""/>
    <n v="13"/>
    <s v="1-AA-05D09"/>
    <s v="001"/>
    <s v="40AI"/>
    <s v="MH01"/>
    <s v="NEW"/>
    <d v="2023-03-09T00:00:00"/>
    <s v="2000085722"/>
    <s v="2000080441"/>
  </r>
  <r>
    <x v="2135"/>
    <s v="O-RING"/>
    <s v="EA"/>
    <n v="4"/>
    <s v=""/>
    <n v="4"/>
    <s v="1-AL-01E01"/>
    <s v="001"/>
    <s v="40AI"/>
    <s v="MH01"/>
    <s v="NEW"/>
    <d v="2023-03-13T00:00:00"/>
    <s v="2000082348"/>
    <s v="2000082348"/>
  </r>
  <r>
    <x v="2136"/>
    <s v="TUBE"/>
    <s v="EA"/>
    <n v="1"/>
    <s v=""/>
    <n v="1"/>
    <s v="2-AA-04E13"/>
    <s v="001"/>
    <s v="40AI"/>
    <s v="MH01"/>
    <s v="NEW"/>
    <d v="2023-03-25T00:00:00"/>
    <s v="2000085497"/>
    <s v="5000073450"/>
  </r>
  <r>
    <x v="2137"/>
    <s v="O-RING"/>
    <s v="EA"/>
    <n v="4"/>
    <s v=""/>
    <n v="4"/>
    <s v="2-AC-06C01"/>
    <s v="001"/>
    <s v="40AI"/>
    <s v="MH01"/>
    <s v="NEW"/>
    <d v="2023-03-26T00:00:00"/>
    <s v="2000085597"/>
    <s v="5000073762"/>
  </r>
  <r>
    <x v="2138"/>
    <s v="HOSE ASSY"/>
    <s v="EA"/>
    <n v="1"/>
    <s v=""/>
    <n v="1"/>
    <s v="2-AM-07C03"/>
    <s v="001"/>
    <s v="40AI"/>
    <s v="MH01"/>
    <s v="NEW"/>
    <d v="2023-04-21T00:00:00"/>
    <s v="2000089294"/>
    <s v="5000098960"/>
  </r>
  <r>
    <x v="2139"/>
    <s v="HOSE"/>
    <s v="EA"/>
    <n v="2"/>
    <s v=""/>
    <n v="2"/>
    <s v="2-AM-06D02"/>
    <s v="001"/>
    <s v="40AI"/>
    <s v="MH01"/>
    <s v="NEW"/>
    <d v="2023-04-19T00:00:00"/>
    <s v="2000089053"/>
    <s v="5000097065"/>
  </r>
  <r>
    <x v="2140"/>
    <s v="HOSE"/>
    <s v="EA"/>
    <n v="2"/>
    <s v=""/>
    <n v="2"/>
    <s v="2-AM-07C02"/>
    <s v="001"/>
    <s v="40AI"/>
    <s v="MH01"/>
    <s v="NEW"/>
    <d v="2023-04-20T00:00:00"/>
    <s v="2000089189"/>
    <s v="5000098206"/>
  </r>
  <r>
    <x v="2141"/>
    <s v="HOSE"/>
    <s v="EA"/>
    <n v="2"/>
    <s v=""/>
    <n v="2"/>
    <s v="2-AL-06E02"/>
    <s v="001"/>
    <s v="40AI"/>
    <s v="MH01"/>
    <s v="NEW"/>
    <d v="2023-04-29T00:00:00"/>
    <s v="2000090252"/>
    <s v="5000104182"/>
  </r>
  <r>
    <x v="2142"/>
    <s v="CYLINDER ASSY"/>
    <s v="SET"/>
    <n v="1"/>
    <s v=""/>
    <n v="1"/>
    <s v="1-AL-02A02"/>
    <s v="006"/>
    <s v="40AI"/>
    <s v="MH01"/>
    <s v="NEW"/>
    <d v="2020-10-22T00:00:00"/>
    <s v="2000005879"/>
    <s v="5000197230"/>
  </r>
  <r>
    <x v="2143"/>
    <s v="CYLINDER STEERING"/>
    <s v="EA"/>
    <n v="1"/>
    <s v=""/>
    <n v="1"/>
    <s v="2-AI-02D01"/>
    <s v="001"/>
    <s v="40AI"/>
    <s v="MH01"/>
    <s v="NEW"/>
    <d v="2023-04-13T00:00:00"/>
    <s v="2000088627"/>
    <s v="5000092189"/>
  </r>
  <r>
    <x v="2144"/>
    <s v="SHIM ASSY"/>
    <s v="EA"/>
    <n v="12"/>
    <s v=""/>
    <n v="12"/>
    <s v="1-AZ-06A04"/>
    <s v="001"/>
    <s v="40AI"/>
    <s v="MH01"/>
    <s v="NEW"/>
    <d v="2023-04-02T00:00:00"/>
    <s v="2000086651"/>
    <s v="2000086651"/>
  </r>
  <r>
    <x v="2145"/>
    <s v="SHIM"/>
    <s v="EA"/>
    <n v="1"/>
    <s v=""/>
    <n v="1"/>
    <s v="2-AA-02B02"/>
    <s v="001"/>
    <s v="40AI"/>
    <s v="MH01"/>
    <s v="NEW"/>
    <d v="2023-05-05T00:00:00"/>
    <s v="2000091184"/>
    <s v="2000091184"/>
  </r>
  <r>
    <x v="2146"/>
    <s v="SPACER, PLATE"/>
    <s v="EA"/>
    <n v="14"/>
    <s v=""/>
    <n v="14"/>
    <s v="1-AZ-06A02"/>
    <s v="001"/>
    <s v="40AI"/>
    <s v="MH01"/>
    <s v="NEW"/>
    <d v="2022-09-12T00:00:00"/>
    <s v="2000086649"/>
    <s v="2000057386"/>
  </r>
  <r>
    <x v="2147"/>
    <s v="GUIDE"/>
    <s v="EA"/>
    <n v="6"/>
    <s v=""/>
    <n v="6"/>
    <s v="1-AZ-01A06"/>
    <s v="001"/>
    <s v="40AI"/>
    <s v="MH01"/>
    <s v="NEW"/>
    <d v="2023-02-11T00:00:00"/>
    <s v="2000089301"/>
    <s v="2000076386"/>
  </r>
  <r>
    <x v="2148"/>
    <s v="PLATE"/>
    <s v="EA"/>
    <n v="14"/>
    <s v=""/>
    <n v="14"/>
    <s v="2-AB-04B02"/>
    <s v="001"/>
    <s v="40AI"/>
    <s v="MH01"/>
    <s v="NEW"/>
    <d v="2023-03-17T00:00:00"/>
    <s v="2000087149"/>
    <s v="2000083351"/>
  </r>
  <r>
    <x v="2149"/>
    <s v="NUT"/>
    <s v="EA"/>
    <n v="4"/>
    <s v=""/>
    <n v="4"/>
    <s v="2-AC-04B10"/>
    <s v="001"/>
    <s v="40AI"/>
    <s v="MH01"/>
    <s v="NEW"/>
    <d v="2023-03-16T00:00:00"/>
    <s v="2000087267"/>
    <s v="2000083032"/>
  </r>
  <r>
    <x v="2150"/>
    <s v="PLATE"/>
    <s v="EA"/>
    <n v="12"/>
    <s v=""/>
    <n v="12"/>
    <s v="1-AK-01A01"/>
    <s v="001"/>
    <s v="40AI"/>
    <s v="MH01"/>
    <s v="NEW"/>
    <d v="2023-03-16T00:00:00"/>
    <s v="2000088778"/>
    <s v="5000065061"/>
  </r>
  <r>
    <x v="2151"/>
    <s v="GUIDE"/>
    <s v="EA"/>
    <n v="3"/>
    <s v=""/>
    <n v="3"/>
    <s v="2-AB-03C03"/>
    <s v="001"/>
    <s v="40AI"/>
    <s v="MH01"/>
    <s v="NEW"/>
    <d v="2023-03-30T00:00:00"/>
    <s v="2000088234"/>
    <s v="5000077719"/>
  </r>
  <r>
    <x v="2152"/>
    <s v="GUIDE"/>
    <s v="EA"/>
    <n v="4"/>
    <s v=""/>
    <n v="4"/>
    <s v="1-AZ-03A01"/>
    <s v="001"/>
    <s v="40AI"/>
    <s v="MH01"/>
    <s v="NEW"/>
    <d v="2023-04-02T00:00:00"/>
    <s v="2000086652"/>
    <s v="5000080891"/>
  </r>
  <r>
    <x v="2153"/>
    <s v="SHAFT"/>
    <s v="EA"/>
    <n v="4"/>
    <s v=""/>
    <n v="4"/>
    <s v="1-AN-04A04"/>
    <s v="001"/>
    <s v="40AI"/>
    <s v="MH01"/>
    <s v="NEW"/>
    <d v="2023-03-07T00:00:00"/>
    <s v="2000088272"/>
    <s v="5000056574"/>
  </r>
  <r>
    <x v="2154"/>
    <s v="WASHER"/>
    <s v="EA"/>
    <n v="16"/>
    <s v=""/>
    <n v="16"/>
    <s v="2-AC-01C02"/>
    <s v="001"/>
    <s v="40AI"/>
    <s v="MH01"/>
    <s v="NEW"/>
    <d v="2023-03-17T00:00:00"/>
    <s v="2000087267"/>
    <s v="2000083192"/>
  </r>
  <r>
    <x v="2155"/>
    <s v="SHIM"/>
    <s v="EA"/>
    <n v="20"/>
    <s v=""/>
    <n v="20"/>
    <s v="2-AI-02A03"/>
    <s v="001"/>
    <s v="40AI"/>
    <s v="MH01"/>
    <s v="NEW"/>
    <d v="2023-01-16T00:00:00"/>
    <s v="2000087267"/>
    <s v="5000011482"/>
  </r>
  <r>
    <x v="2156"/>
    <s v="BUSHING, SLEEVE"/>
    <s v="EA"/>
    <n v="4"/>
    <s v=""/>
    <n v="4"/>
    <s v="2-AJ-03D03"/>
    <s v="001"/>
    <s v="40AI"/>
    <s v="MH01"/>
    <s v="NEW"/>
    <d v="2023-03-10T00:00:00"/>
    <s v="2000087226"/>
    <s v="2000080671"/>
  </r>
  <r>
    <x v="2157"/>
    <s v="BUSHING"/>
    <s v="EA"/>
    <n v="4"/>
    <s v=""/>
    <n v="4"/>
    <s v="2-AG-05B02"/>
    <s v="001"/>
    <s v="40AI"/>
    <s v="MH01"/>
    <s v="NEW"/>
    <d v="2023-03-22T00:00:00"/>
    <s v="2000087226"/>
    <s v="2000084848"/>
  </r>
  <r>
    <x v="2158"/>
    <s v="SHIM"/>
    <s v="EA"/>
    <n v="16"/>
    <s v=""/>
    <n v="16"/>
    <s v="2-AE-02C10"/>
    <s v="001"/>
    <s v="40AI"/>
    <s v="MH01"/>
    <s v="NEW"/>
    <d v="2023-03-15T00:00:00"/>
    <s v="2000087267"/>
    <s v="2000082751"/>
  </r>
  <r>
    <x v="2159"/>
    <s v="WASHER"/>
    <s v="EA"/>
    <n v="8"/>
    <s v=""/>
    <n v="8"/>
    <s v="2-AA-06C06"/>
    <s v="001"/>
    <s v="40AI"/>
    <s v="MH01"/>
    <s v="NEW"/>
    <d v="2023-04-07T00:00:00"/>
    <s v="2000087598"/>
    <s v="2000087598"/>
  </r>
  <r>
    <x v="2160"/>
    <s v="HOUSING"/>
    <s v="EA"/>
    <n v="1"/>
    <s v=""/>
    <n v="1"/>
    <s v="2-AI-02D04"/>
    <s v="001"/>
    <s v="40AI"/>
    <s v="MH01"/>
    <s v="NEW"/>
    <d v="2023-04-16T00:00:00"/>
    <s v="2000088788"/>
    <s v="5000094155"/>
  </r>
  <r>
    <x v="2161"/>
    <s v="BUSHING"/>
    <s v="EA"/>
    <n v="1"/>
    <s v=""/>
    <n v="1"/>
    <s v="2-AD-06E03"/>
    <s v="001"/>
    <s v="40AI"/>
    <s v="MH01"/>
    <s v="NEW"/>
    <d v="2023-04-20T00:00:00"/>
    <s v="2000089269"/>
    <s v="5000098881"/>
  </r>
  <r>
    <x v="2162"/>
    <s v="COOLAR"/>
    <s v="EA"/>
    <n v="2"/>
    <s v=""/>
    <n v="2"/>
    <s v="2-AC-02D01"/>
    <s v="001"/>
    <s v="40AI"/>
    <s v="MH01"/>
    <s v="NEW"/>
    <d v="2022-10-10T00:00:00"/>
    <s v="2000080779"/>
    <s v="5000244892"/>
  </r>
  <r>
    <x v="2162"/>
    <s v="COOLAR"/>
    <s v="EA"/>
    <n v="1"/>
    <s v=""/>
    <n v="1"/>
    <s v="1-AB-05C03"/>
    <s v="001"/>
    <s v="40AI"/>
    <s v="MH01"/>
    <s v="NEW"/>
    <d v="2023-04-06T00:00:00"/>
    <s v="2000087260"/>
    <s v="5000084689"/>
  </r>
  <r>
    <x v="2163"/>
    <s v="BUSHING"/>
    <s v="EA"/>
    <n v="2"/>
    <s v=""/>
    <n v="2"/>
    <s v="2-AC-03C10"/>
    <s v="001"/>
    <s v="40AI"/>
    <s v="MH01"/>
    <s v="NEW"/>
    <d v="2023-04-05T00:00:00"/>
    <s v="2000087532"/>
    <s v="5000084467"/>
  </r>
  <r>
    <x v="2164"/>
    <s v="WASHER"/>
    <s v="EA"/>
    <n v="1"/>
    <s v=""/>
    <n v="1"/>
    <s v="2-AD-02D02"/>
    <s v="001"/>
    <s v="40AI"/>
    <s v="MH01"/>
    <s v="NEW"/>
    <d v="2023-04-02T00:00:00"/>
    <s v="2000086750"/>
    <s v="2000086750"/>
  </r>
  <r>
    <x v="2165"/>
    <s v="SPRING"/>
    <s v="EA"/>
    <n v="1"/>
    <s v=""/>
    <n v="1"/>
    <s v="2-AB-03E01"/>
    <s v="001"/>
    <s v="40AI"/>
    <s v="MH01"/>
    <s v="NEW"/>
    <d v="2023-03-27T00:00:00"/>
    <s v="2000085814"/>
    <s v="5000075410"/>
  </r>
  <r>
    <x v="2166"/>
    <s v="WASHER"/>
    <s v="EA"/>
    <n v="1"/>
    <s v=""/>
    <n v="1"/>
    <s v="2-AG-04B06"/>
    <s v="001"/>
    <s v="40AI"/>
    <s v="MH01"/>
    <s v="NEW"/>
    <d v="2023-04-20T00:00:00"/>
    <s v="2000089241"/>
    <s v="5000098788"/>
  </r>
  <r>
    <x v="2167"/>
    <s v="BRACKET"/>
    <s v="EA"/>
    <n v="2"/>
    <s v=""/>
    <n v="2"/>
    <s v="2-AF-05C02"/>
    <s v="001"/>
    <s v="40AI"/>
    <s v="MH01"/>
    <s v="NEW"/>
    <d v="2023-04-10T00:00:00"/>
    <s v="2000089255"/>
    <s v="5000087840"/>
  </r>
  <r>
    <x v="2168"/>
    <s v="BRACKET"/>
    <s v="EA"/>
    <n v="3"/>
    <s v=""/>
    <n v="3"/>
    <s v="2-AA-02C05"/>
    <s v="001"/>
    <s v="40AI"/>
    <s v="MH01"/>
    <s v="NEW"/>
    <d v="2023-03-11T00:00:00"/>
    <s v="2000081794"/>
    <s v="2000081794"/>
  </r>
  <r>
    <x v="2169"/>
    <s v="TUBE"/>
    <s v="EA"/>
    <n v="1"/>
    <s v=""/>
    <n v="1"/>
    <s v="1-AZ-05E02"/>
    <s v="001"/>
    <s v="40AI"/>
    <s v="MH01"/>
    <s v="NEW"/>
    <d v="2023-03-27T00:00:00"/>
    <s v="2000085688"/>
    <s v="5000074634"/>
  </r>
  <r>
    <x v="2170"/>
    <s v="BRACKET"/>
    <s v="EA"/>
    <n v="2"/>
    <s v=""/>
    <n v="2"/>
    <s v="2-AD-03E01"/>
    <s v="001"/>
    <s v="40AI"/>
    <s v="MH01"/>
    <s v="NEW"/>
    <d v="2023-04-10T00:00:00"/>
    <s v="2000088528"/>
    <s v="5000088013"/>
  </r>
  <r>
    <x v="2171"/>
    <s v="HOSE"/>
    <s v="EA"/>
    <n v="1"/>
    <s v=""/>
    <n v="1"/>
    <s v="1-AN-04E02"/>
    <s v="001"/>
    <s v="40AI"/>
    <s v="MH01"/>
    <s v="NEW"/>
    <d v="2023-03-02T00:00:00"/>
    <s v="2000079303"/>
    <s v="5000051359"/>
  </r>
  <r>
    <x v="2172"/>
    <s v="HOSE"/>
    <s v="EA"/>
    <n v="1"/>
    <s v=""/>
    <n v="1"/>
    <s v="2-AL-01C03"/>
    <s v="001"/>
    <s v="40AI"/>
    <s v="MH01"/>
    <s v="NEW"/>
    <d v="2023-03-01T00:00:00"/>
    <s v="2000079157"/>
    <s v="5000050119"/>
  </r>
  <r>
    <x v="2173"/>
    <s v="HOSE"/>
    <s v="EA"/>
    <n v="1"/>
    <s v=""/>
    <n v="1"/>
    <s v="2-AM-03C01"/>
    <s v="001"/>
    <s v="40AI"/>
    <s v="MH01"/>
    <s v="NEW"/>
    <d v="2023-04-11T00:00:00"/>
    <s v="2000088336"/>
    <s v="5000089368"/>
  </r>
  <r>
    <x v="2174"/>
    <s v="HOSE"/>
    <s v="EA"/>
    <n v="1"/>
    <s v=""/>
    <n v="1"/>
    <s v="2-AM-03D03"/>
    <s v="001"/>
    <s v="40AI"/>
    <s v="MH01"/>
    <s v="NEW"/>
    <d v="2023-04-11T00:00:00"/>
    <s v="2000088336"/>
    <s v="5000089368"/>
  </r>
  <r>
    <x v="2175"/>
    <s v="TUBE"/>
    <s v="EA"/>
    <n v="1"/>
    <s v=""/>
    <n v="1"/>
    <s v="1-AZ-05E01"/>
    <s v="001"/>
    <s v="40AI"/>
    <s v="MH01"/>
    <s v="NEW"/>
    <d v="2023-03-27T00:00:00"/>
    <s v="2000085688"/>
    <s v="5000074634"/>
  </r>
  <r>
    <x v="2176"/>
    <s v="HOSE"/>
    <s v="EA"/>
    <n v="1"/>
    <s v=""/>
    <n v="1"/>
    <s v="2-AL-01C04"/>
    <s v="001"/>
    <s v="40AI"/>
    <s v="MH01"/>
    <s v="NEW"/>
    <d v="2023-03-01T00:00:00"/>
    <s v="2000079157"/>
    <s v="5000050119"/>
  </r>
  <r>
    <x v="2177"/>
    <s v="CUSHION"/>
    <s v="EA"/>
    <n v="2"/>
    <s v=""/>
    <n v="2"/>
    <s v="2-AC-06E15"/>
    <s v="001"/>
    <s v="40AI"/>
    <s v="MH01"/>
    <s v="NEW"/>
    <d v="2023-04-21T00:00:00"/>
    <s v="2000089328"/>
    <s v="5000098983"/>
  </r>
  <r>
    <x v="2178"/>
    <s v="DESICCANT"/>
    <s v="EA"/>
    <n v="3"/>
    <s v=""/>
    <n v="3"/>
    <s v="1-AZ-03D04"/>
    <s v="001"/>
    <s v="40AI"/>
    <s v="MH01"/>
    <s v="NEW"/>
    <d v="2023-04-27T00:00:00"/>
    <s v="2000090757"/>
    <s v="5000102704"/>
  </r>
  <r>
    <x v="2179"/>
    <s v="TYRE GD 16M/825"/>
    <s v="EA"/>
    <n v="1"/>
    <s v=""/>
    <n v="1"/>
    <s v="1-AY-04A02"/>
    <s v="001"/>
    <s v="40AI"/>
    <s v="MH01"/>
    <s v="NEW"/>
    <d v="2023-02-10T00:00:00"/>
    <s v="2000087239"/>
    <s v="5000033129"/>
  </r>
  <r>
    <x v="2180"/>
    <s v="O-RING"/>
    <s v="EA"/>
    <n v="2"/>
    <s v=""/>
    <n v="2"/>
    <s v="2-AA-02B05"/>
    <s v="001"/>
    <s v="40AI"/>
    <s v="MH01"/>
    <s v="NEW"/>
    <d v="2023-05-05T00:00:00"/>
    <s v="2000091186"/>
    <s v="2000091186"/>
  </r>
  <r>
    <x v="2181"/>
    <s v="AIR VALVE"/>
    <s v="EA"/>
    <n v="2"/>
    <s v=""/>
    <n v="2"/>
    <s v="1-AK-02E01"/>
    <s v="001"/>
    <s v="40AI"/>
    <s v="MH01"/>
    <s v="NEW"/>
    <d v="2022-11-30T00:00:00"/>
    <s v="2000083683"/>
    <s v="5000293466"/>
  </r>
  <r>
    <x v="2182"/>
    <s v="SPIDER KIT"/>
    <s v="EA"/>
    <n v="4"/>
    <s v=""/>
    <n v="4"/>
    <s v="1-AZ-05C06"/>
    <s v="001"/>
    <s v="40AI"/>
    <s v="MH01"/>
    <s v="NEW"/>
    <d v="2023-02-02T00:00:00"/>
    <s v="2000082628"/>
    <s v="2000075374"/>
  </r>
  <r>
    <x v="2183"/>
    <s v="FILTER AIR DRYER, ITC 23260134"/>
    <s v="EA"/>
    <n v="6"/>
    <s v=""/>
    <n v="6"/>
    <s v="1-AZ-07C03"/>
    <s v="001"/>
    <s v="40AI"/>
    <s v="MH01"/>
    <s v="NEW"/>
    <d v="2023-03-12T00:00:00"/>
    <s v="2000090757"/>
    <s v="5000060570"/>
  </r>
  <r>
    <x v="2184"/>
    <s v="O-RING"/>
    <s v="EA"/>
    <n v="35"/>
    <s v=""/>
    <n v="35"/>
    <s v="2-AC-04F08"/>
    <s v="001"/>
    <s v="40AI"/>
    <s v="MH01"/>
    <s v="NEW"/>
    <d v="2023-03-27T00:00:00"/>
    <s v="2000090727"/>
    <s v="5000075288"/>
  </r>
  <r>
    <x v="2185"/>
    <s v="FUEL TANK"/>
    <s v="EA"/>
    <n v="1"/>
    <s v=""/>
    <n v="1"/>
    <s v="1-AY-02A02"/>
    <s v="001"/>
    <s v="40AI"/>
    <s v="MH01"/>
    <s v="NEW"/>
    <d v="2022-05-08T00:00:00"/>
    <s v="2000034468"/>
    <s v="2000034468"/>
  </r>
  <r>
    <x v="2186"/>
    <s v="WASHER HOSE"/>
    <s v="EA"/>
    <n v="1"/>
    <s v=""/>
    <n v="1"/>
    <s v="2-AA-04D04"/>
    <s v="001"/>
    <s v="40AI"/>
    <s v="MH01"/>
    <s v="NEW"/>
    <d v="2023-03-14T00:00:00"/>
    <s v="2000082440"/>
    <s v="2000082440"/>
  </r>
  <r>
    <x v="2187"/>
    <s v="HOSE ASSEMBLY"/>
    <s v="EA"/>
    <n v="1"/>
    <s v=""/>
    <n v="1"/>
    <s v="2-AC-06E02"/>
    <s v="001"/>
    <s v="40AI"/>
    <s v="MH01"/>
    <s v="NEW"/>
    <d v="2023-04-06T00:00:00"/>
    <s v="2000087353"/>
    <s v="2000087353"/>
  </r>
  <r>
    <x v="2188"/>
    <s v="HOSE ASSEMBLY"/>
    <s v="EA"/>
    <n v="1"/>
    <s v=""/>
    <n v="1"/>
    <s v="2-AG-02E15"/>
    <s v="001"/>
    <s v="40AI"/>
    <s v="MH01"/>
    <s v="NEW"/>
    <d v="2023-04-08T00:00:00"/>
    <s v="2000087747"/>
    <s v="2000087747"/>
  </r>
  <r>
    <x v="2189"/>
    <s v="FRONT BRAKE DRUM"/>
    <s v="EA"/>
    <n v="17"/>
    <s v=""/>
    <n v="17"/>
    <s v="1-AY-03A05"/>
    <s v="002"/>
    <s v="40AI"/>
    <s v="MH01"/>
    <s v="NEW"/>
    <d v="2022-10-28T00:00:00"/>
    <s v="2000063052"/>
    <s v="5000262547"/>
  </r>
  <r>
    <x v="2190"/>
    <s v="BRAKE DRUM REAR"/>
    <s v="EA"/>
    <n v="22"/>
    <s v=""/>
    <n v="22"/>
    <s v="1-AY-03A06"/>
    <s v="002"/>
    <s v="40AI"/>
    <s v="MH01"/>
    <s v="NEW"/>
    <d v="2022-10-28T00:00:00"/>
    <s v="2000063086"/>
    <s v="5000262705"/>
  </r>
  <r>
    <x v="2191"/>
    <s v="BASE PLATE | ITC TO 22943669"/>
    <s v="EA"/>
    <n v="3"/>
    <s v=""/>
    <n v="3"/>
    <s v="2-AG-06C11"/>
    <s v="001"/>
    <s v="40AI"/>
    <s v="MH01"/>
    <s v="NEW"/>
    <d v="2023-05-01T00:00:00"/>
    <s v="2000090556"/>
    <s v="2000090555"/>
  </r>
  <r>
    <x v="2192"/>
    <s v="COVER FILTER, VHS 22064603"/>
    <s v="EA"/>
    <n v="3"/>
    <s v=""/>
    <n v="3"/>
    <s v="1-AC-02B18"/>
    <s v="001"/>
    <s v="40AI"/>
    <s v="MH01"/>
    <s v="NEW"/>
    <d v="2023-04-05T00:00:00"/>
    <s v="2000089429"/>
    <s v="2000087061"/>
  </r>
  <r>
    <x v="2193"/>
    <s v="STRAINER, SEDIMENT"/>
    <s v="EA"/>
    <n v="1"/>
    <s v=""/>
    <n v="1"/>
    <s v="2-AE-05C07"/>
    <s v="001"/>
    <s v="40AI"/>
    <s v="MH01"/>
    <s v="NEW"/>
    <d v="2023-04-18T00:00:00"/>
    <s v="2000089032"/>
    <s v="2000089032"/>
  </r>
  <r>
    <x v="2194"/>
    <s v="O-RING"/>
    <s v="EA"/>
    <n v="1"/>
    <s v=""/>
    <n v="1"/>
    <s v="2-AC-04F18"/>
    <s v="001"/>
    <s v="40AI"/>
    <s v="MH01"/>
    <s v="NEW"/>
    <d v="2023-03-27T00:00:00"/>
    <s v="2000085812"/>
    <s v="5000075288"/>
  </r>
  <r>
    <x v="2195"/>
    <s v="REPAIR KIT"/>
    <s v="EA"/>
    <n v="1"/>
    <s v=""/>
    <n v="1"/>
    <s v="1-AZ-02B10"/>
    <s v="001"/>
    <s v="40AI"/>
    <s v="MH01"/>
    <s v="NEW"/>
    <d v="2023-03-01T00:00:00"/>
    <s v="2000079253"/>
    <s v="5000050863"/>
  </r>
  <r>
    <x v="2196"/>
    <s v="SEAL-O-RING"/>
    <s v="EA"/>
    <n v="8"/>
    <s v=""/>
    <n v="8"/>
    <s v="1-AA-07C11"/>
    <s v="001"/>
    <s v="40AI"/>
    <s v="MH01"/>
    <s v="NEW"/>
    <d v="2022-07-18T00:00:00"/>
    <s v="2000045783"/>
    <s v="2000045783"/>
  </r>
  <r>
    <x v="2197"/>
    <s v="BEARING HOUSING"/>
    <s v="EA"/>
    <n v="1"/>
    <s v=""/>
    <n v="1"/>
    <s v="2-AA-03F16"/>
    <s v="001"/>
    <s v="40AI"/>
    <s v="MH01"/>
    <s v="NEW"/>
    <d v="2022-11-25T00:00:00"/>
    <s v="2000085922"/>
    <s v="5000288304"/>
  </r>
  <r>
    <x v="2198"/>
    <s v="HOSE"/>
    <s v="EA"/>
    <n v="2"/>
    <s v=""/>
    <n v="2"/>
    <s v="2-AA-05E07"/>
    <s v="001"/>
    <s v="40AI"/>
    <s v="MH01"/>
    <s v="NEW"/>
    <d v="2022-10-04T00:00:00"/>
    <s v="2000085922"/>
    <s v="2000060314"/>
  </r>
  <r>
    <x v="2199"/>
    <s v="RR SHOCK ABSORBER"/>
    <s v="EA"/>
    <n v="10"/>
    <s v=""/>
    <n v="10"/>
    <s v="1-AN-05A01"/>
    <s v="001"/>
    <s v="40AI"/>
    <s v="MH01"/>
    <s v="NEW"/>
    <d v="2022-10-17T00:00:00"/>
    <s v="2000067342"/>
    <s v="5000252073"/>
  </r>
  <r>
    <x v="2200"/>
    <s v="SHOCK ABSORBER P360"/>
    <s v="EA"/>
    <n v="1"/>
    <s v=""/>
    <n v="1"/>
    <s v="1-AZ-08A03"/>
    <s v="001"/>
    <s v="40AI"/>
    <s v="MH01"/>
    <s v="NEW"/>
    <d v="2022-09-14T00:00:00"/>
    <s v="2000065828"/>
    <s v="2000057606"/>
  </r>
  <r>
    <x v="2201"/>
    <s v="HYDRAULIC"/>
    <s v="EA"/>
    <n v="1"/>
    <s v=""/>
    <n v="1"/>
    <s v="1-AZ-02E04"/>
    <s v="001"/>
    <s v="40AI"/>
    <s v="MH01"/>
    <s v="NEW"/>
    <d v="2022-11-26T00:00:00"/>
    <s v="2000067355"/>
    <s v="5000289160"/>
  </r>
  <r>
    <x v="2202"/>
    <s v="T-UNION"/>
    <s v="EA"/>
    <n v="1"/>
    <s v=""/>
    <n v="1"/>
    <s v="2-AE-06E01"/>
    <s v="001"/>
    <s v="40AI"/>
    <s v="MH01"/>
    <s v="NEW"/>
    <d v="2023-03-20T00:00:00"/>
    <s v="2000084436"/>
    <s v="2000084436"/>
  </r>
  <r>
    <x v="2203"/>
    <s v="THREE-WAY UNION"/>
    <s v="EA"/>
    <n v="1"/>
    <s v=""/>
    <n v="1"/>
    <s v="2-AG-05E02"/>
    <s v="001"/>
    <s v="40AI"/>
    <s v="MH01"/>
    <s v="NEW"/>
    <d v="2023-05-04T00:00:00"/>
    <s v="2000091062"/>
    <s v="2000091062"/>
  </r>
  <r>
    <x v="2204"/>
    <s v="CUSHION"/>
    <s v="EA"/>
    <n v="2"/>
    <s v=""/>
    <n v="2"/>
    <s v="2-AE-05C08"/>
    <s v="001"/>
    <s v="40AI"/>
    <s v="MH01"/>
    <s v="NEW"/>
    <d v="2023-04-19T00:00:00"/>
    <s v="2000089039"/>
    <s v="5000097045"/>
  </r>
  <r>
    <x v="2205"/>
    <s v="SPACER"/>
    <s v="EA"/>
    <n v="4"/>
    <s v=""/>
    <n v="4"/>
    <s v="2-AE-06C15"/>
    <s v="001"/>
    <s v="40AI"/>
    <s v="MH01"/>
    <s v="NEW"/>
    <d v="2023-04-21T00:00:00"/>
    <s v="2000089293"/>
    <s v="5000098949"/>
  </r>
  <r>
    <x v="2206"/>
    <s v="GAUGE"/>
    <s v="EA"/>
    <n v="4"/>
    <s v=""/>
    <n v="4"/>
    <s v="2-AE-05C06"/>
    <s v="001"/>
    <s v="40AI"/>
    <s v="MH01"/>
    <s v="NEW"/>
    <d v="2023-04-18T00:00:00"/>
    <s v="2000090402"/>
    <s v="5000096912"/>
  </r>
  <r>
    <x v="2207"/>
    <s v="CUSHION"/>
    <s v="EA"/>
    <n v="5"/>
    <s v=""/>
    <n v="5"/>
    <s v="2-AA-05C08"/>
    <s v="001"/>
    <s v="40AI"/>
    <s v="MH01"/>
    <s v="NEW"/>
    <d v="2023-03-12T00:00:00"/>
    <s v="2000089474"/>
    <s v="2000082077"/>
  </r>
  <r>
    <x v="2208"/>
    <s v="CAP"/>
    <s v="EA"/>
    <n v="2"/>
    <s v=""/>
    <n v="2"/>
    <s v="2-AE-03E12"/>
    <s v="001"/>
    <s v="40AI"/>
    <s v="MH01"/>
    <s v="NEW"/>
    <d v="2023-03-20T00:00:00"/>
    <s v="2000084343"/>
    <s v="2000084343"/>
  </r>
  <r>
    <x v="2209"/>
    <s v="BUSHING"/>
    <s v="EA"/>
    <n v="2"/>
    <s v=""/>
    <n v="2"/>
    <s v="2-AB-06E17"/>
    <s v="001"/>
    <s v="40AI"/>
    <s v="MH01"/>
    <s v="NEW"/>
    <d v="2023-03-19T00:00:00"/>
    <s v="2000083923"/>
    <s v="2000083923"/>
  </r>
  <r>
    <x v="2210"/>
    <s v="OPERATOR SEAT"/>
    <s v="EA"/>
    <n v="1"/>
    <s v=""/>
    <n v="1"/>
    <s v="1-AQ-05A03"/>
    <s v="001"/>
    <s v="40AI"/>
    <s v="MH01"/>
    <s v="NEW"/>
    <d v="2023-04-30T00:00:00"/>
    <s v="2000090454"/>
    <s v="2000090454"/>
  </r>
  <r>
    <x v="2211"/>
    <s v="GUIDE"/>
    <s v="EA"/>
    <n v="1"/>
    <s v=""/>
    <n v="1"/>
    <s v="2-AA-06C08"/>
    <s v="001"/>
    <s v="40AI"/>
    <s v="MH01"/>
    <s v="NEW"/>
    <d v="2023-03-12T00:00:00"/>
    <s v="2000086983"/>
    <s v="2000082020"/>
  </r>
  <r>
    <x v="2212"/>
    <s v="FILTER AIR CONDITIONER"/>
    <s v="EA"/>
    <n v="3"/>
    <s v=""/>
    <n v="3"/>
    <s v="1-AZ-16C01"/>
    <s v="001"/>
    <s v="40AI"/>
    <s v="MH01"/>
    <s v="NEW"/>
    <d v="2023-03-24T00:00:00"/>
    <s v="2000086916"/>
    <s v="2000085330"/>
  </r>
  <r>
    <x v="2213"/>
    <s v="MOTOR WIPER"/>
    <s v="EA"/>
    <n v="1"/>
    <s v=""/>
    <n v="1"/>
    <s v="1-AK-04D02"/>
    <s v="001"/>
    <s v="40AI"/>
    <s v="MH01"/>
    <s v="NEW"/>
    <d v="2022-10-10T00:00:00"/>
    <s v="2000066028"/>
    <s v="5000245080"/>
  </r>
  <r>
    <x v="2214"/>
    <s v="GUIDE"/>
    <s v="EA"/>
    <n v="1"/>
    <s v=""/>
    <n v="1"/>
    <s v="1-AI-06A04"/>
    <s v="001"/>
    <s v="40AI"/>
    <s v="MH01"/>
    <s v="NEW"/>
    <d v="2023-01-05T00:00:00"/>
    <s v="2000073968"/>
    <s v="5000002640"/>
  </r>
  <r>
    <x v="2214"/>
    <s v="GUIDE"/>
    <s v="EA"/>
    <n v="6"/>
    <s v=""/>
    <n v="6"/>
    <s v="2200613516"/>
    <s v="910"/>
    <s v="40AI"/>
    <s v="MH01"/>
    <s v="NEW"/>
    <d v="2023-01-05T00:00:00"/>
    <s v="2000088289"/>
    <s v="5000002640"/>
  </r>
  <r>
    <x v="2215"/>
    <s v="PLATE"/>
    <s v="EA"/>
    <n v="8"/>
    <s v=""/>
    <n v="8"/>
    <s v="2200658794"/>
    <s v="910"/>
    <s v="40AI"/>
    <s v="MH01"/>
    <s v="NEW"/>
    <d v="2022-08-08T00:00:00"/>
    <s v="2000086984"/>
    <s v="2000050269"/>
  </r>
  <r>
    <x v="2216"/>
    <s v="SHIM"/>
    <s v="EA"/>
    <n v="4"/>
    <s v=""/>
    <n v="4"/>
    <s v="2-AC-06C04"/>
    <s v="001"/>
    <s v="40AI"/>
    <s v="MH01"/>
    <s v="NEW"/>
    <d v="2023-03-16T00:00:00"/>
    <s v="2000086986"/>
    <s v="2000082900"/>
  </r>
  <r>
    <x v="2217"/>
    <s v="WHEEL"/>
    <s v="EA"/>
    <n v="1"/>
    <s v=""/>
    <n v="1"/>
    <s v="1-AP-05A03"/>
    <s v="001"/>
    <s v="40AI"/>
    <s v="MH01"/>
    <s v="NEW"/>
    <d v="2023-02-02T00:00:00"/>
    <s v="2000075514"/>
    <s v="5000026529"/>
  </r>
  <r>
    <x v="2218"/>
    <s v="TANK"/>
    <s v="EA"/>
    <n v="1"/>
    <s v=""/>
    <n v="1"/>
    <s v="1-AG-05A01"/>
    <s v="001"/>
    <s v="40AI"/>
    <s v="MH01"/>
    <s v="NEW"/>
    <d v="2023-01-29T00:00:00"/>
    <s v="2000074870"/>
    <s v="5000022174"/>
  </r>
  <r>
    <x v="2219"/>
    <s v="SCUN CABLE"/>
    <s v="EA"/>
    <n v="6"/>
    <s v="K"/>
    <n v="6"/>
    <s v="1-AC-05D10"/>
    <s v="001"/>
    <s v="40AI"/>
    <s v="MH01"/>
    <s v="NEW"/>
    <d v="2023-04-25T00:00:00"/>
    <s v="2000089822"/>
    <s v="2000089822"/>
  </r>
  <r>
    <x v="2220"/>
    <s v="TYRE PNEUMATIC"/>
    <s v="EA"/>
    <n v="2"/>
    <s v="K"/>
    <n v="2"/>
    <s v="2200739184"/>
    <s v="910"/>
    <s v="40AI"/>
    <s v="MH01"/>
    <s v="NEW"/>
    <d v="2023-04-29T00:00:00"/>
    <s v="2000091101"/>
    <s v="5000104096"/>
  </r>
  <r>
    <x v="2221"/>
    <s v="FLANGE SCREW M16x50"/>
    <s v="EA"/>
    <n v="3"/>
    <s v=""/>
    <n v="3"/>
    <s v="TRANSFER"/>
    <s v="910"/>
    <s v="40AI"/>
    <s v="MH01"/>
    <s v="NEW"/>
    <d v="2023-03-12T00:00:00"/>
    <s v="2000091211"/>
    <s v="2000082024"/>
  </r>
  <r>
    <x v="2222"/>
    <s v="SLING BELT 1 TON 2M"/>
    <s v="EA"/>
    <n v="6"/>
    <s v="K"/>
    <n v="6"/>
    <s v="1-AL-05B02"/>
    <s v="001"/>
    <s v="40AI"/>
    <s v="MH01"/>
    <s v="NEW"/>
    <d v="2023-03-24T00:00:00"/>
    <s v="2000089675"/>
    <s v="2000085249"/>
  </r>
  <r>
    <x v="2223"/>
    <s v="SLING BELT 3TON 6M"/>
    <s v="EA"/>
    <n v="4"/>
    <s v=""/>
    <n v="4"/>
    <s v="1-AL-03B01"/>
    <s v="001"/>
    <s v="40AI"/>
    <s v="MH01"/>
    <s v="NEW"/>
    <d v="2023-03-10T00:00:00"/>
    <s v="2000091097"/>
    <s v="2000081400"/>
  </r>
  <r>
    <x v="2224"/>
    <s v="SLINGS BELT 10TON 6MTR"/>
    <s v="EA"/>
    <n v="8"/>
    <s v=""/>
    <n v="8"/>
    <s v="1-AL-02B01"/>
    <s v="001"/>
    <s v="40AI"/>
    <s v="MH01"/>
    <s v="NEW"/>
    <d v="2023-03-10T00:00:00"/>
    <s v="2000086698"/>
    <s v="2000081402"/>
  </r>
  <r>
    <x v="2225"/>
    <s v="WEBBING SLING LASHING 5 TON X 10 M"/>
    <s v="EA"/>
    <n v="4"/>
    <s v=""/>
    <n v="4"/>
    <s v="1-AL-04B02"/>
    <s v="001"/>
    <s v="40AI"/>
    <s v="MH01"/>
    <s v="NEW"/>
    <d v="2023-03-17T00:00:00"/>
    <s v="2000086698"/>
    <s v="2000083359"/>
  </r>
  <r>
    <x v="2226"/>
    <s v="PLASTIC BAGS, KRESEK"/>
    <s v="PAC"/>
    <n v="394"/>
    <s v=""/>
    <n v="394"/>
    <s v="1-AQ-07A02"/>
    <s v="001"/>
    <s v="40AI"/>
    <s v="MH01"/>
    <s v="NEW"/>
    <d v="2023-04-30T00:00:00"/>
    <s v="2000091110"/>
    <s v="2000090417"/>
  </r>
  <r>
    <x v="2227"/>
    <s v="TARPAULINS 3X4M"/>
    <s v="EA"/>
    <n v="22"/>
    <s v=""/>
    <n v="22"/>
    <s v="1-AQ-05A04"/>
    <s v="001"/>
    <s v="40AI"/>
    <s v="MH01"/>
    <s v="NEW"/>
    <d v="2023-04-30T00:00:00"/>
    <s v="2000090781"/>
    <s v="2000090456"/>
  </r>
  <r>
    <x v="2228"/>
    <s v="TARPAULINS 4X6M"/>
    <s v="EA"/>
    <n v="10"/>
    <s v=""/>
    <n v="10"/>
    <s v="1-AQ-04A05"/>
    <s v="001"/>
    <s v="40AI"/>
    <s v="MH01"/>
    <s v="NEW"/>
    <d v="2023-04-30T00:00:00"/>
    <s v="2000091190"/>
    <s v="2000090474"/>
  </r>
  <r>
    <x v="2229"/>
    <s v="AIR FILTER CATRIDGE"/>
    <s v="EA"/>
    <n v="5"/>
    <s v=""/>
    <n v="5"/>
    <s v="1-AQ-02B02"/>
    <s v="001"/>
    <s v="40AI"/>
    <s v="MH01"/>
    <s v="NEW"/>
    <d v="2022-09-23T00:00:00"/>
    <s v="2000085369"/>
    <s v="5000230170"/>
  </r>
  <r>
    <x v="2230"/>
    <s v="REPAIR KIT"/>
    <s v="EA"/>
    <n v="1"/>
    <s v=""/>
    <n v="1"/>
    <s v="1-AL-01D10"/>
    <s v="001"/>
    <s v="40AI"/>
    <s v="MH01"/>
    <s v="NEW"/>
    <d v="2022-12-21T00:00:00"/>
    <s v="2000070286"/>
    <s v="5000312706"/>
  </r>
  <r>
    <x v="2231"/>
    <s v="AIR MOTOR KIT DIAPHRAGM"/>
    <s v="KIT"/>
    <n v="1"/>
    <s v=""/>
    <n v="1"/>
    <s v="2-AH-01C04"/>
    <s v="001"/>
    <s v="40AI"/>
    <s v="MH01"/>
    <s v="NEW"/>
    <d v="2022-08-09T00:00:00"/>
    <s v="2000050598"/>
    <s v="2000050598"/>
  </r>
  <r>
    <x v="2232"/>
    <s v="PI SEALING WASHER"/>
    <s v="EA"/>
    <n v="11"/>
    <s v=""/>
    <n v="11"/>
    <s v="2-AA-04D10"/>
    <s v="001"/>
    <s v="40AI"/>
    <s v="MH01"/>
    <s v="NEW"/>
    <d v="2023-04-01T00:00:00"/>
    <s v="2000090493"/>
    <s v="5000080470"/>
  </r>
  <r>
    <x v="2233"/>
    <s v="ENGINE BELT (COMPRESSOR)APL MAGNI PS 3&amp;4"/>
    <s v="EA"/>
    <n v="4"/>
    <s v=""/>
    <n v="4"/>
    <s v="1-AH-02D02"/>
    <s v="001"/>
    <s v="40AI"/>
    <s v="MH01"/>
    <s v="NEW"/>
    <d v="2022-11-25T00:00:00"/>
    <s v="2000086194"/>
    <s v="2000067271"/>
  </r>
  <r>
    <x v="2234"/>
    <s v="04130241 PRE FILTER, MAGNI"/>
    <s v="EA"/>
    <n v="2"/>
    <s v=""/>
    <n v="2"/>
    <s v="1-AG-04B03"/>
    <s v="001"/>
    <s v="40AI"/>
    <s v="MH01"/>
    <s v="NEW"/>
    <d v="2022-11-27T00:00:00"/>
    <s v="2000086698"/>
    <s v="2000067720"/>
  </r>
  <r>
    <x v="2235"/>
    <s v="04120751, FF5443 FUEL FILTER MAGNI"/>
    <s v="EA"/>
    <n v="2"/>
    <s v=""/>
    <n v="2"/>
    <s v="1-AG-04B02"/>
    <s v="001"/>
    <s v="40AI"/>
    <s v="MH01"/>
    <s v="NEW"/>
    <d v="2022-11-27T00:00:00"/>
    <s v="2000086698"/>
    <s v="2000067718"/>
  </r>
  <r>
    <x v="2236"/>
    <s v="SILENCER"/>
    <s v="EA"/>
    <n v="1"/>
    <s v=""/>
    <n v="1"/>
    <s v="TRANSFER"/>
    <s v="910"/>
    <s v="40AI"/>
    <s v="MH01"/>
    <s v="NEW"/>
    <d v="2022-11-27T00:00:00"/>
    <s v="2000091211"/>
    <s v="2000067595"/>
  </r>
  <r>
    <x v="2236"/>
    <s v="SILENCER"/>
    <s v="EA"/>
    <n v="2"/>
    <s v=""/>
    <n v="2"/>
    <s v="2-AG-01C08"/>
    <s v="001"/>
    <s v="40AI"/>
    <s v="MH01"/>
    <s v="NEW"/>
    <d v="2023-04-09T00:00:00"/>
    <s v="2000087967"/>
    <s v="2000087967"/>
  </r>
  <r>
    <x v="2237"/>
    <s v="AIR FILTER"/>
    <s v="EA"/>
    <n v="5"/>
    <s v=""/>
    <n v="5"/>
    <s v="1-AQ-04B05"/>
    <s v="001"/>
    <s v="40AI"/>
    <s v="MH01"/>
    <s v="NEW"/>
    <d v="2023-04-30T00:00:00"/>
    <s v="2000090485"/>
    <s v="2000090485"/>
  </r>
  <r>
    <x v="2238"/>
    <s v="SAFETY CARTRIDGE"/>
    <s v="EA"/>
    <n v="3"/>
    <s v=""/>
    <n v="3"/>
    <s v="1-AJ-04C04"/>
    <s v="001"/>
    <s v="40AI"/>
    <s v="MH01"/>
    <s v="NEW"/>
    <d v="2023-03-04T00:00:00"/>
    <s v="2000088491"/>
    <s v="2000079643"/>
  </r>
  <r>
    <x v="2239"/>
    <s v="HOSE AS"/>
    <s v="EA"/>
    <n v="1"/>
    <s v=""/>
    <n v="1"/>
    <s v="1-AI-05E02"/>
    <s v="001"/>
    <s v="40AI"/>
    <s v="MH01"/>
    <s v="NEW"/>
    <d v="2023-02-25T00:00:00"/>
    <s v="2000078521"/>
    <s v="5000047008"/>
  </r>
  <r>
    <x v="2240"/>
    <s v="POLY V-BELT"/>
    <s v="EA"/>
    <n v="1"/>
    <s v=""/>
    <n v="1"/>
    <s v="1-AZ-04B05"/>
    <s v="001"/>
    <s v="40AI"/>
    <s v="MH01"/>
    <s v="NEW"/>
    <d v="2022-09-15T00:00:00"/>
    <s v="2000085438"/>
    <s v="5000222599"/>
  </r>
  <r>
    <x v="2241"/>
    <s v="MAGNED CLUTCH"/>
    <s v="EA"/>
    <n v="4"/>
    <s v="K"/>
    <n v="4"/>
    <s v="1-AE-06C02"/>
    <s v="001"/>
    <s v="40AI"/>
    <s v="MH01"/>
    <s v="NEW"/>
    <d v="2022-11-22T00:00:00"/>
    <s v="2000066574"/>
    <s v="2000066574"/>
  </r>
  <r>
    <x v="2242"/>
    <s v="BUSH KIT"/>
    <s v="EA"/>
    <n v="30"/>
    <s v=""/>
    <n v="30"/>
    <s v="2-AA-02C02"/>
    <s v="001"/>
    <s v="40AI"/>
    <s v="MH01"/>
    <s v="NEW"/>
    <d v="2023-03-11T00:00:00"/>
    <s v="2000081787"/>
    <s v="2000081787"/>
  </r>
  <r>
    <x v="2243"/>
    <s v="BRAKE SHOE ASSY FRONT P460"/>
    <s v="EA"/>
    <n v="2"/>
    <s v=""/>
    <n v="2"/>
    <s v="1-AN-08A02"/>
    <s v="001"/>
    <s v="40AI"/>
    <s v="MH01"/>
    <s v="NEW"/>
    <d v="2022-09-20T00:00:00"/>
    <s v="2000058505"/>
    <s v="2000058505"/>
  </r>
  <r>
    <x v="2244"/>
    <s v="REPAIR KIT AC"/>
    <s v="EA"/>
    <n v="2"/>
    <s v=""/>
    <n v="2"/>
    <s v="2-AD-01B04"/>
    <s v="001"/>
    <s v="40AI"/>
    <s v="MH01"/>
    <s v="NEW"/>
    <d v="2022-12-19T00:00:00"/>
    <s v="2000081964"/>
    <s v="2000070094"/>
  </r>
  <r>
    <x v="2245"/>
    <s v="BULB 10W K1 MINI; PL-01305"/>
    <s v="EA"/>
    <n v="20"/>
    <s v=""/>
    <n v="20"/>
    <s v="1-AA-05C10"/>
    <s v="001"/>
    <s v="40AI"/>
    <s v="MH01"/>
    <s v="NEW"/>
    <d v="2022-07-16T00:00:00"/>
    <s v="2000055343"/>
    <s v="2000045322"/>
  </r>
  <r>
    <x v="2246"/>
    <s v="BULB 24V 10W K2 MINI"/>
    <s v="EA"/>
    <n v="15"/>
    <s v=""/>
    <n v="15"/>
    <s v="1-AA-01B20"/>
    <s v="001"/>
    <s v="40AI"/>
    <s v="MH01"/>
    <s v="NEW"/>
    <d v="2023-02-18T00:00:00"/>
    <s v="2000077326"/>
    <s v="2000077326"/>
  </r>
  <r>
    <x v="2247"/>
    <s v="BULB LAMP 24V-21W K1; PL-01381"/>
    <s v="EA"/>
    <n v="15"/>
    <s v=""/>
    <n v="15"/>
    <s v="1-AA-05C07"/>
    <s v="001"/>
    <s v="40AI"/>
    <s v="MH01"/>
    <s v="NEW"/>
    <d v="2022-07-16T00:00:00"/>
    <s v="2000081368"/>
    <s v="2000045215"/>
  </r>
  <r>
    <x v="2248"/>
    <s v="BULB H3 100W"/>
    <s v="EA"/>
    <n v="10"/>
    <s v=""/>
    <n v="10"/>
    <s v="1-AA-05C13"/>
    <s v="001"/>
    <s v="40AI"/>
    <s v="MH01"/>
    <s v="NEW"/>
    <d v="2022-09-14T00:00:00"/>
    <s v="2000057714"/>
    <s v="2000057714"/>
  </r>
  <r>
    <x v="2249"/>
    <s v="BULB 24V BULB H4 70W; PL-01662"/>
    <s v="EA"/>
    <n v="2"/>
    <s v=""/>
    <n v="2"/>
    <s v="1-AD-02C03"/>
    <s v="001"/>
    <s v="40AI"/>
    <s v="MH01"/>
    <s v="NEW"/>
    <d v="2022-11-18T00:00:00"/>
    <s v="2000085689"/>
    <s v="2000066001"/>
  </r>
  <r>
    <x v="2250"/>
    <s v="CLAMP U"/>
    <s v="EA"/>
    <n v="30"/>
    <s v=""/>
    <n v="30"/>
    <s v="1-AC-02C17"/>
    <s v="001"/>
    <s v="40AI"/>
    <s v="MH01"/>
    <s v="NEW"/>
    <d v="2023-04-04T00:00:00"/>
    <s v="2000086971"/>
    <s v="5000082699"/>
  </r>
  <r>
    <x v="2251"/>
    <s v="BUMP STOP"/>
    <s v="EA"/>
    <n v="3"/>
    <s v=""/>
    <n v="3"/>
    <s v="2-AA-02E01"/>
    <s v="001"/>
    <s v="40AI"/>
    <s v="MH01"/>
    <s v="NEW"/>
    <d v="2023-03-10T00:00:00"/>
    <s v="2000090339"/>
    <s v="2000080928"/>
  </r>
  <r>
    <x v="2252"/>
    <s v="TIRE RIM ASSY 16 INCH T12MM MC"/>
    <s v="EA"/>
    <n v="10"/>
    <s v=""/>
    <n v="10"/>
    <s v="1-AH-03A03"/>
    <s v="001"/>
    <s v="40AI"/>
    <s v="MH01"/>
    <s v="NEW"/>
    <d v="2022-07-09T00:00:00"/>
    <s v="2000067238"/>
    <s v="2000043113"/>
  </r>
  <r>
    <x v="2253"/>
    <s v="LOCK DOOR ASSY LH"/>
    <s v="EA"/>
    <n v="4"/>
    <s v=""/>
    <n v="4"/>
    <s v="1-AM-03A01"/>
    <s v="001"/>
    <s v="40AI"/>
    <s v="MH01"/>
    <s v="NEW"/>
    <d v="2023-01-09T00:00:00"/>
    <s v="2000080803"/>
    <s v="5000005467"/>
  </r>
  <r>
    <x v="2254"/>
    <s v="LOCK DOOR ASSY RH"/>
    <s v="EA"/>
    <n v="4"/>
    <s v=""/>
    <n v="4"/>
    <s v="1-AM-03A02"/>
    <s v="001"/>
    <s v="40AI"/>
    <s v="MH01"/>
    <s v="NEW"/>
    <d v="2023-01-09T00:00:00"/>
    <s v="2000080805"/>
    <s v="5000005467"/>
  </r>
  <r>
    <x v="2255"/>
    <s v="FAST FILL FUEL CAP"/>
    <s v="EA"/>
    <n v="17"/>
    <s v=""/>
    <n v="17"/>
    <s v="1-AK-01C01"/>
    <s v="001"/>
    <s v="40AI"/>
    <s v="MH01"/>
    <s v="NEW"/>
    <d v="2023-03-18T00:00:00"/>
    <s v="2000087011"/>
    <s v="5000066637"/>
  </r>
  <r>
    <x v="2256"/>
    <s v="TYRE HD785 &amp; CAT 777 PATTERN TUE402"/>
    <s v="EA"/>
    <n v="2"/>
    <s v=""/>
    <n v="2"/>
    <s v="1-AY-01A04"/>
    <s v="001"/>
    <s v="40AI"/>
    <s v="MH01"/>
    <s v="NEW"/>
    <d v="2022-11-01T00:00:00"/>
    <s v="2000064564"/>
    <s v="4901437415"/>
  </r>
  <r>
    <x v="2257"/>
    <s v="TIRE_325/95R24 SIZE_XFORCEZH PATTERN"/>
    <s v="EA"/>
    <n v="50"/>
    <s v=""/>
    <n v="50"/>
    <s v="1-AY-01A13"/>
    <s v="012"/>
    <s v="40AI"/>
    <s v="MH01"/>
    <s v="NEW"/>
    <d v="2023-03-03T00:00:00"/>
    <s v="2000079468"/>
    <s v="5000052743"/>
  </r>
  <r>
    <x v="2258"/>
    <s v="CROSS JOINT, CUSTOM"/>
    <s v="EA"/>
    <n v="20"/>
    <s v=""/>
    <n v="20"/>
    <s v="1-AG-01B05"/>
    <s v="001"/>
    <s v="40AI"/>
    <s v="MH01"/>
    <s v="NEW"/>
    <d v="2022-12-24T00:00:00"/>
    <s v="2000070563"/>
    <s v="5000315632"/>
  </r>
  <r>
    <x v="2259"/>
    <s v="CROSS JOINT, UNIVERSAL, KOPEL, 20X57"/>
    <s v="EA"/>
    <n v="10"/>
    <s v=""/>
    <n v="10"/>
    <s v="1-AC-03C06"/>
    <s v="001"/>
    <s v="40AI"/>
    <s v="MH01"/>
    <s v="NEW"/>
    <d v="2023-02-16T00:00:00"/>
    <s v="2000076947"/>
    <s v="5000038527"/>
  </r>
  <r>
    <x v="2260"/>
    <s v="SCREW"/>
    <s v="EA"/>
    <n v="4"/>
    <s v=""/>
    <n v="4"/>
    <s v="2-AG-05E14"/>
    <s v="001"/>
    <s v="40AI"/>
    <s v="MH01"/>
    <s v="NEW"/>
    <d v="2023-05-04T00:00:00"/>
    <s v="2000091075"/>
    <s v="2000091075"/>
  </r>
  <r>
    <x v="2261"/>
    <s v="FR BRAKE CHAMBER SPRING"/>
    <s v="EA"/>
    <n v="1"/>
    <s v=""/>
    <n v="1"/>
    <s v="TRANSFER"/>
    <s v="910"/>
    <s v="40AI"/>
    <s v="MH01"/>
    <s v="NEW"/>
    <d v="2023-05-04T00:00:00"/>
    <s v="2000091211"/>
    <s v="2000090981"/>
  </r>
  <r>
    <x v="2262"/>
    <s v="CHAMBER BRAKE FRONT"/>
    <s v="EA"/>
    <n v="4"/>
    <s v=""/>
    <n v="4"/>
    <s v="1-AN-01A01"/>
    <s v="001"/>
    <s v="40AI"/>
    <s v="MH01"/>
    <s v="NEW"/>
    <d v="2022-08-30T00:00:00"/>
    <s v="2000070092"/>
    <s v="5000205927"/>
  </r>
  <r>
    <x v="2263"/>
    <s v="SIX POINT SOCKET S"/>
    <s v="EA"/>
    <n v="4"/>
    <s v=""/>
    <n v="4"/>
    <s v="1-AA-03C11"/>
    <s v="001"/>
    <s v="40AI"/>
    <s v="MH01"/>
    <s v="NEW"/>
    <d v="2023-03-25T00:00:00"/>
    <s v="2000085509"/>
    <s v="5000073480"/>
  </r>
  <r>
    <x v="2264"/>
    <s v="HEXAGON SCREW"/>
    <s v="EA"/>
    <n v="3"/>
    <s v=""/>
    <n v="3"/>
    <s v="2-AC-05C02"/>
    <s v="001"/>
    <s v="40AI"/>
    <s v="MH01"/>
    <s v="NEW"/>
    <d v="2023-03-16T00:00:00"/>
    <s v="2000082975"/>
    <s v="2000082975"/>
  </r>
  <r>
    <x v="2265"/>
    <s v="NUT"/>
    <s v="EA"/>
    <n v="1"/>
    <s v=""/>
    <n v="1"/>
    <s v="2-AG-06C07"/>
    <s v="001"/>
    <s v="40AI"/>
    <s v="MH01"/>
    <s v="NEW"/>
    <d v="2023-05-01T00:00:00"/>
    <s v="2000090550"/>
    <s v="5000105525"/>
  </r>
  <r>
    <x v="2266"/>
    <s v="BREATHER"/>
    <s v="EA"/>
    <n v="3"/>
    <s v=""/>
    <n v="3"/>
    <s v="1-AA-08C13"/>
    <s v="001"/>
    <s v="40AI"/>
    <s v="MH01"/>
    <s v="NEW"/>
    <d v="2022-07-18T00:00:00"/>
    <s v="2000079090"/>
    <s v="2000045605"/>
  </r>
  <r>
    <x v="2267"/>
    <s v="CONNECTION A"/>
    <s v="EA"/>
    <n v="1"/>
    <s v=""/>
    <n v="1"/>
    <s v="1-AG-03E11"/>
    <s v="001"/>
    <s v="40AI"/>
    <s v="MH01"/>
    <s v="NEW"/>
    <d v="2023-04-08T00:00:00"/>
    <s v="2000087816"/>
    <s v="2000087816"/>
  </r>
  <r>
    <x v="2268"/>
    <s v="SEAL ORING"/>
    <s v="EA"/>
    <n v="1"/>
    <s v=""/>
    <n v="1"/>
    <s v="2-AF-04D04"/>
    <s v="001"/>
    <s v="40AI"/>
    <s v="MH01"/>
    <s v="NEW"/>
    <d v="2023-02-27T00:00:00"/>
    <s v="2000078731"/>
    <s v="5000047998"/>
  </r>
  <r>
    <x v="2269"/>
    <s v="EXPANSION TANK"/>
    <s v="EA"/>
    <n v="1"/>
    <s v=""/>
    <n v="1"/>
    <s v="1-AJ-03B01"/>
    <s v="001"/>
    <s v="40AI"/>
    <s v="MH01"/>
    <s v="NEW"/>
    <d v="2022-10-06T00:00:00"/>
    <s v="2000073439"/>
    <s v="2000060569"/>
  </r>
  <r>
    <x v="2270"/>
    <s v="CAB TILT HOSE"/>
    <s v="EA"/>
    <n v="8"/>
    <s v=""/>
    <n v="8"/>
    <s v="1-AN-05E02"/>
    <s v="001"/>
    <s v="40AI"/>
    <s v="MH01"/>
    <s v="NEW"/>
    <d v="2022-11-28T00:00:00"/>
    <s v="2000079092"/>
    <s v="5000291269"/>
  </r>
  <r>
    <x v="2271"/>
    <s v="VIBRATION INSULATOR RH"/>
    <s v="EA"/>
    <n v="6"/>
    <s v=""/>
    <n v="6"/>
    <s v="1-AZ-04A07"/>
    <s v="001"/>
    <s v="40AI"/>
    <s v="MH01"/>
    <s v="NEW"/>
    <d v="2023-02-27T00:00:00"/>
    <s v="2000084744"/>
    <s v="5000048204"/>
  </r>
  <r>
    <x v="2272"/>
    <s v="BRACKET RH"/>
    <s v="EA"/>
    <n v="1"/>
    <s v=""/>
    <n v="1"/>
    <s v="1-AP-08C02"/>
    <s v="001"/>
    <s v="40AI"/>
    <s v="MH01"/>
    <s v="NEW"/>
    <d v="2023-01-04T00:00:00"/>
    <s v="2000071504"/>
    <s v="2000071504"/>
  </r>
  <r>
    <x v="2273"/>
    <s v="2484686 FILTER DESICCANT"/>
    <s v="EA"/>
    <n v="3"/>
    <s v=""/>
    <n v="3"/>
    <s v="2-AI-03B01"/>
    <s v="001"/>
    <s v="40AI"/>
    <s v="MH01"/>
    <s v="NEW"/>
    <d v="2022-10-11T00:00:00"/>
    <s v="2000088447"/>
    <s v="5000245622"/>
  </r>
  <r>
    <x v="2274"/>
    <s v="BUSH"/>
    <s v="EA"/>
    <n v="6"/>
    <s v=""/>
    <n v="6"/>
    <s v="1-AZ-15E11"/>
    <s v="001"/>
    <s v="40AI"/>
    <s v="MH01"/>
    <s v="NEW"/>
    <d v="2023-03-01T00:00:00"/>
    <s v="2000090340"/>
    <s v="5000050711"/>
  </r>
  <r>
    <x v="2275"/>
    <s v="PROPELER SHAFT"/>
    <s v="EA"/>
    <n v="1"/>
    <s v=""/>
    <n v="1"/>
    <s v="1-AP-04A10"/>
    <s v="001"/>
    <s v="40AI"/>
    <s v="MH01"/>
    <s v="NEW"/>
    <d v="2023-01-13T00:00:00"/>
    <s v="2000072584"/>
    <s v="5000009177"/>
  </r>
  <r>
    <x v="2276"/>
    <s v="HUB NUT"/>
    <s v="EA"/>
    <n v="1"/>
    <s v=""/>
    <n v="1"/>
    <s v="2-AA-02B10"/>
    <s v="001"/>
    <s v="40AI"/>
    <s v="MH01"/>
    <s v="NEW"/>
    <d v="2023-03-11T00:00:00"/>
    <s v="2000085009"/>
    <s v="2000081686"/>
  </r>
  <r>
    <x v="2277"/>
    <s v="UNIVERSAIL JOINT REP KIT P700"/>
    <s v="EA"/>
    <n v="2"/>
    <s v=""/>
    <n v="2"/>
    <s v="1-AP-01A11"/>
    <s v="001"/>
    <s v="40AI"/>
    <s v="MH01"/>
    <s v="NEW"/>
    <d v="2023-01-04T00:00:00"/>
    <s v="2000071554"/>
    <s v="2000071554"/>
  </r>
  <r>
    <x v="2278"/>
    <s v="HEXAGON SCREW"/>
    <s v="EA"/>
    <n v="2"/>
    <s v=""/>
    <n v="2"/>
    <s v="2-AA-06E04"/>
    <s v="001"/>
    <s v="40AI"/>
    <s v="MH01"/>
    <s v="NEW"/>
    <d v="2023-03-10T00:00:00"/>
    <s v="2000081031"/>
    <s v="2000081031"/>
  </r>
  <r>
    <x v="2279"/>
    <s v="STRAINER"/>
    <s v="EA"/>
    <n v="6"/>
    <s v=""/>
    <n v="6"/>
    <s v="1-AJ-03B02"/>
    <s v="001"/>
    <s v="40AI"/>
    <s v="MH01"/>
    <s v="NEW"/>
    <d v="2022-08-09T00:00:00"/>
    <s v="2000050533"/>
    <s v="2000050533"/>
  </r>
  <r>
    <x v="2280"/>
    <s v="FUSE 25AMP PIPIH; PF-12033"/>
    <s v="EA"/>
    <n v="24"/>
    <s v="K"/>
    <n v="24"/>
    <s v="1-AC-05D04"/>
    <s v="001"/>
    <s v="40AI"/>
    <s v="MH01"/>
    <s v="NEW"/>
    <d v="2023-04-25T00:00:00"/>
    <s v="2000089810"/>
    <s v="2000089810"/>
  </r>
  <r>
    <x v="2281"/>
    <s v="MOTOR HYDRAULIC WT FM"/>
    <s v="SET"/>
    <n v="1"/>
    <s v=""/>
    <n v="1"/>
    <s v="1-AI-01A03"/>
    <s v="001"/>
    <s v="40AI"/>
    <s v="MH01"/>
    <s v="NEW"/>
    <d v="2022-07-09T00:00:00"/>
    <s v="2000042943"/>
    <s v="2000042943"/>
  </r>
  <r>
    <x v="2282"/>
    <s v="FILTER KIT"/>
    <s v="EA"/>
    <n v="1"/>
    <s v=""/>
    <n v="1"/>
    <s v="1-AZ-11C01"/>
    <s v="001"/>
    <s v="40AI"/>
    <s v="MH01"/>
    <s v="NEW"/>
    <d v="2023-03-10T00:00:00"/>
    <s v="2000088447"/>
    <s v="2000081126"/>
  </r>
  <r>
    <x v="2283"/>
    <s v="GRAVITY FILL RECEIVER 1&quot; 45 DEGREE"/>
    <s v="EA"/>
    <n v="6"/>
    <s v=""/>
    <n v="6"/>
    <s v="1-AG-01B02"/>
    <s v="001"/>
    <s v="40AI"/>
    <s v="MH01"/>
    <s v="NEW"/>
    <d v="2022-12-08T00:00:00"/>
    <s v="2000079183"/>
    <s v="5000299936"/>
  </r>
  <r>
    <x v="2284"/>
    <s v="GRAVITY FILL RECEIVER 1-1/2&quot; 45 DEGREE"/>
    <s v="EA"/>
    <n v="6"/>
    <s v=""/>
    <n v="6"/>
    <s v="1-AJ-05D03"/>
    <s v="001"/>
    <s v="40AI"/>
    <s v="MH01"/>
    <s v="NEW"/>
    <d v="2023-03-30T00:00:00"/>
    <s v="2000086229"/>
    <s v="2000086229"/>
  </r>
  <r>
    <x v="2285"/>
    <s v="VEHICLE BATTERIES 170A"/>
    <s v="EA"/>
    <n v="3"/>
    <s v=""/>
    <n v="3"/>
    <s v="1-AP-04A12"/>
    <s v="001"/>
    <s v="40AI"/>
    <s v="MH01"/>
    <s v="NEW"/>
    <d v="2023-02-11T00:00:00"/>
    <s v="2000089885"/>
    <s v="5000033906"/>
  </r>
  <r>
    <x v="2286"/>
    <s v="VEHICLE BATTERIES 200A"/>
    <s v="EA"/>
    <n v="2"/>
    <s v=""/>
    <n v="2"/>
    <s v="1-AO-01A04"/>
    <s v="001"/>
    <s v="40AI"/>
    <s v="MH01"/>
    <s v="NEW"/>
    <d v="2023-02-11T00:00:00"/>
    <s v="2000089825"/>
    <s v="5000033699"/>
  </r>
  <r>
    <x v="2287"/>
    <s v="VEHICLE BATTERIES 170A"/>
    <s v="EA"/>
    <n v="24"/>
    <s v=""/>
    <n v="24"/>
    <s v="1-AP-04A11"/>
    <s v="001"/>
    <s v="40AI"/>
    <s v="MH01"/>
    <s v="NEW"/>
    <d v="2023-01-13T00:00:00"/>
    <s v="2000090663"/>
    <s v="5000009249"/>
  </r>
  <r>
    <x v="2288"/>
    <s v="VEHICLE BATTERIES 100A | REYN ACCU"/>
    <s v="EA"/>
    <n v="45"/>
    <s v=""/>
    <n v="45"/>
    <s v="1-AE-02A04"/>
    <s v="001"/>
    <s v="40AI"/>
    <s v="MH01"/>
    <s v="NEW"/>
    <d v="2022-12-09T00:00:00"/>
    <s v="2000090202"/>
    <s v="5000301014"/>
  </r>
  <r>
    <x v="2289"/>
    <s v="VEHICLE BATTERIES 150A | REYN ACCU"/>
    <s v="EA"/>
    <n v="33"/>
    <s v=""/>
    <n v="33"/>
    <s v="1-AQ-04A03"/>
    <s v="001"/>
    <s v="40AI"/>
    <s v="MH01"/>
    <s v="NEW"/>
    <d v="2023-04-30T00:00:00"/>
    <s v="2000091194"/>
    <s v="2000090472"/>
  </r>
  <r>
    <x v="2290"/>
    <s v="VEHICLE BATTERIES N70A | REYN ACCU"/>
    <s v="EA"/>
    <n v="22"/>
    <s v=""/>
    <n v="22"/>
    <s v="1-AP-05A06"/>
    <s v="001"/>
    <s v="40AI"/>
    <s v="MH01"/>
    <s v="NEW"/>
    <d v="2023-03-20T00:00:00"/>
    <s v="2000090017"/>
    <s v="5000068034"/>
  </r>
  <r>
    <x v="2291"/>
    <s v="BRAKE CHAMBER MEMBRANE T27"/>
    <s v="EA"/>
    <n v="15"/>
    <s v=""/>
    <n v="15"/>
    <s v="1-AJ-06C02"/>
    <s v="001"/>
    <s v="40AI"/>
    <s v="MH01"/>
    <s v="NEW"/>
    <d v="2022-12-05T00:00:00"/>
    <s v="2000081368"/>
    <s v="5000297224"/>
  </r>
  <r>
    <x v="2292"/>
    <s v="BRAKE CHAMBER MEMBRANE T30"/>
    <s v="EA"/>
    <n v="28"/>
    <s v=""/>
    <n v="28"/>
    <s v="1-AJ-06C03"/>
    <s v="001"/>
    <s v="40AI"/>
    <s v="MH01"/>
    <s v="NEW"/>
    <d v="2023-01-04T00:00:00"/>
    <s v="2000071482"/>
    <s v="5000001588"/>
  </r>
  <r>
    <x v="2293"/>
    <s v="OIL FILTER, REPAIR KIT"/>
    <s v="EA"/>
    <n v="13"/>
    <s v=""/>
    <n v="13"/>
    <s v="2-AD-05C01"/>
    <s v="001"/>
    <s v="40AI"/>
    <s v="MH01"/>
    <s v="NEW"/>
    <d v="2022-10-31T00:00:00"/>
    <s v="2000090493"/>
    <s v="2000063419"/>
  </r>
  <r>
    <x v="2294"/>
    <s v="MOTOR CONDENSOR GD825-705, WA600-800"/>
    <s v="EA"/>
    <n v="13"/>
    <s v=""/>
    <n v="13"/>
    <s v="1-AE-06C03"/>
    <s v="001"/>
    <s v="40AI"/>
    <s v="MH01"/>
    <s v="NEW"/>
    <d v="2022-11-22T00:00:00"/>
    <s v="2000086194"/>
    <s v="2000066572"/>
  </r>
  <r>
    <x v="2295"/>
    <s v="REPAIR KIT"/>
    <s v="EA"/>
    <n v="1"/>
    <s v=""/>
    <n v="1"/>
    <s v="2-AB-02E01"/>
    <s v="001"/>
    <s v="40AI"/>
    <s v="MH01"/>
    <s v="NEW"/>
    <d v="2022-12-18T00:00:00"/>
    <s v="2000084666"/>
    <s v="5000310508"/>
  </r>
  <r>
    <x v="2296"/>
    <s v="PIPE"/>
    <s v="EA"/>
    <n v="1"/>
    <s v=""/>
    <n v="1"/>
    <s v="2-AE-02D05"/>
    <s v="001"/>
    <s v="40AI"/>
    <s v="MH01"/>
    <s v="NEW"/>
    <d v="2023-03-21T00:00:00"/>
    <s v="2000084615"/>
    <s v="2000084615"/>
  </r>
  <r>
    <x v="2297"/>
    <s v="AIR CLEANER OUTER"/>
    <s v="EA"/>
    <n v="20"/>
    <s v=""/>
    <n v="20"/>
    <s v="1-AF-06A01"/>
    <s v="001"/>
    <s v="40AI"/>
    <s v="MH01"/>
    <s v="NEW"/>
    <d v="2022-07-15T00:00:00"/>
    <s v="2000070065"/>
    <s v="2000044669"/>
  </r>
  <r>
    <x v="2298"/>
    <s v="AIR FILTER OUTER"/>
    <s v="EA"/>
    <n v="1"/>
    <s v=""/>
    <n v="1"/>
    <s v="2-AO-01A01"/>
    <s v="001"/>
    <s v="40AI"/>
    <s v="MH01"/>
    <s v="NEW"/>
    <d v="2022-11-27T00:00:00"/>
    <s v="2000089958"/>
    <s v="2000067660"/>
  </r>
  <r>
    <x v="2299"/>
    <s v="AIR FILTER INNER"/>
    <s v="EA"/>
    <n v="8"/>
    <s v=""/>
    <n v="8"/>
    <s v="1-AQ-01A05"/>
    <s v="002"/>
    <s v="40AI"/>
    <s v="MH01"/>
    <s v="NEW"/>
    <d v="2022-12-04T00:00:00"/>
    <s v="2000086747"/>
    <s v="2000068443"/>
  </r>
  <r>
    <x v="2300"/>
    <s v="SPRING CHAMBER BRAKE"/>
    <s v="EA"/>
    <n v="2"/>
    <s v=""/>
    <n v="2"/>
    <s v="1-AP-06B01"/>
    <s v="001"/>
    <s v="40AI"/>
    <s v="MH01"/>
    <s v="NEW"/>
    <d v="2023-01-04T00:00:00"/>
    <s v="2000071490"/>
    <s v="2000071490"/>
  </r>
  <r>
    <x v="2301"/>
    <s v="OIL FILTER, LF701, 7W2327"/>
    <s v="EA"/>
    <n v="23"/>
    <s v=""/>
    <n v="23"/>
    <s v="1-AF-06D02"/>
    <s v="001"/>
    <s v="40AI"/>
    <s v="MH01"/>
    <s v="NEW"/>
    <d v="2022-12-26T00:00:00"/>
    <s v="2000086872"/>
    <s v="5000316613"/>
  </r>
  <r>
    <x v="2302"/>
    <s v="BREATHER ENGINE"/>
    <s v="EA"/>
    <n v="2"/>
    <s v=""/>
    <n v="2"/>
    <s v="2200722936"/>
    <s v="910"/>
    <s v="40AI"/>
    <s v="MH01"/>
    <s v="NEW"/>
    <d v="2023-04-03T00:00:00"/>
    <s v="2000089701"/>
    <s v="2000086829"/>
  </r>
  <r>
    <x v="2302"/>
    <s v="BREATHER ENGINE"/>
    <s v="EA"/>
    <n v="28"/>
    <s v=""/>
    <n v="28"/>
    <s v="1-AF-05A03"/>
    <s v="001"/>
    <s v="40AI"/>
    <s v="MH01"/>
    <s v="NEW"/>
    <d v="2023-04-03T00:00:00"/>
    <s v="2000089701"/>
    <s v="2000086829"/>
  </r>
  <r>
    <x v="2303"/>
    <s v="REPAIR KIT"/>
    <s v="EA"/>
    <n v="2"/>
    <s v=""/>
    <n v="2"/>
    <s v="1-AZ-01A01"/>
    <s v="001"/>
    <s v="40AI"/>
    <s v="MH01"/>
    <s v="NEW"/>
    <d v="2022-09-12T00:00:00"/>
    <s v="2000078233"/>
    <s v="2000057310"/>
  </r>
  <r>
    <x v="2304"/>
    <s v="CAB AIR FILTER"/>
    <s v="EA"/>
    <n v="22"/>
    <s v=""/>
    <n v="22"/>
    <s v="2-AB-02C01"/>
    <s v="001"/>
    <s v="40AI"/>
    <s v="MH01"/>
    <s v="NEW"/>
    <d v="2022-11-20T00:00:00"/>
    <s v="2000088934"/>
    <s v="2000066340"/>
  </r>
  <r>
    <x v="2305"/>
    <s v="FILTER,FLUID, FS19531"/>
    <s v="EA"/>
    <n v="1"/>
    <s v=""/>
    <n v="1"/>
    <s v="2200722936"/>
    <s v="910"/>
    <s v="40AI"/>
    <s v="MH01"/>
    <s v="NEW"/>
    <d v="2023-04-01T00:00:00"/>
    <s v="2000089701"/>
    <s v="5000079554"/>
  </r>
  <r>
    <x v="2305"/>
    <s v="FILTER,FLUID, FS19531"/>
    <s v="EA"/>
    <n v="14"/>
    <s v=""/>
    <n v="14"/>
    <s v="1-AF-04D02"/>
    <s v="001"/>
    <s v="40AI"/>
    <s v="MH01"/>
    <s v="NEW"/>
    <d v="2023-04-01T00:00:00"/>
    <s v="2000090307"/>
    <s v="5000079554"/>
  </r>
  <r>
    <x v="2306"/>
    <s v="FUEL FILTER"/>
    <s v="EA"/>
    <n v="10"/>
    <s v=""/>
    <n v="10"/>
    <s v="1-AF-01B01"/>
    <s v="001"/>
    <s v="40AI"/>
    <s v="MH01"/>
    <s v="NEW"/>
    <d v="2022-12-19T00:00:00"/>
    <s v="2000090275"/>
    <s v="5000311381"/>
  </r>
  <r>
    <x v="2306"/>
    <s v="FUEL FILTER"/>
    <s v="EA"/>
    <n v="1"/>
    <s v=""/>
    <n v="1"/>
    <s v="2200722936"/>
    <s v="910"/>
    <s v="40AI"/>
    <s v="MH01"/>
    <s v="NEW"/>
    <d v="2022-12-19T00:00:00"/>
    <s v="2000089701"/>
    <s v="5000311381"/>
  </r>
  <r>
    <x v="2307"/>
    <s v="FUEL FILTER, FG FF5135"/>
    <s v="EA"/>
    <n v="10"/>
    <s v=""/>
    <n v="10"/>
    <s v="1-AH-06C04"/>
    <s v="001"/>
    <s v="40AI"/>
    <s v="MH01"/>
    <s v="NEW"/>
    <d v="2022-11-26T00:00:00"/>
    <s v="2000090275"/>
    <s v="2000067528"/>
  </r>
  <r>
    <x v="2308"/>
    <s v="RING FILTER"/>
    <s v="EA"/>
    <n v="6"/>
    <s v=""/>
    <n v="6"/>
    <s v="1-AA-05B08"/>
    <s v="001"/>
    <s v="40AI"/>
    <s v="MH01"/>
    <s v="NEW"/>
    <d v="2022-08-04T00:00:00"/>
    <s v="2000048984"/>
    <s v="5000183081"/>
  </r>
  <r>
    <x v="2309"/>
    <s v="SEAL"/>
    <s v="EA"/>
    <n v="2"/>
    <s v=""/>
    <n v="2"/>
    <s v="1-AA-01C13"/>
    <s v="001"/>
    <s v="40AI"/>
    <s v="MH01"/>
    <s v="NEW"/>
    <d v="2023-02-20T00:00:00"/>
    <s v="2000077708"/>
    <s v="2000077708"/>
  </r>
  <r>
    <x v="2310"/>
    <s v="FILTER"/>
    <s v="EA"/>
    <n v="6"/>
    <s v=""/>
    <n v="6"/>
    <s v="1-AF-06B02"/>
    <s v="001"/>
    <s v="40AI"/>
    <s v="MH01"/>
    <s v="NEW"/>
    <d v="2022-11-30T00:00:00"/>
    <s v="2000068094"/>
    <s v="2000068094"/>
  </r>
  <r>
    <x v="2311"/>
    <s v="FRONT COVER"/>
    <s v="EA"/>
    <n v="1"/>
    <s v=""/>
    <n v="1"/>
    <s v="1-AZ-05B01"/>
    <s v="001"/>
    <s v="40AI"/>
    <s v="MH01"/>
    <s v="NEW"/>
    <d v="2022-08-08T00:00:00"/>
    <s v="2000050226"/>
    <s v="2000050226"/>
  </r>
  <r>
    <x v="2312"/>
    <s v="GASKET"/>
    <s v="EA"/>
    <n v="2"/>
    <s v=""/>
    <n v="2"/>
    <s v="2-AC-05D01"/>
    <s v="001"/>
    <s v="40AI"/>
    <s v="MH01"/>
    <s v="NEW"/>
    <d v="2023-03-19T00:00:00"/>
    <s v="2000084030"/>
    <s v="2000084030"/>
  </r>
  <r>
    <x v="2313"/>
    <s v="RECEIVER DRYER, HD785-7 dan WA500/600"/>
    <s v="EA"/>
    <n v="5"/>
    <s v="K"/>
    <n v="5"/>
    <s v="1-AE-06B03"/>
    <s v="001"/>
    <s v="40AI"/>
    <s v="MH01"/>
    <s v="NEW"/>
    <d v="2022-11-22T00:00:00"/>
    <s v="2000088915"/>
    <s v="2000066627"/>
  </r>
  <r>
    <x v="2314"/>
    <s v="MOTOR HYD 26M"/>
    <s v="SET"/>
    <n v="16"/>
    <s v=""/>
    <n v="16"/>
    <s v="1-AI-05A02"/>
    <s v="001"/>
    <s v="40AI"/>
    <s v="MH01"/>
    <s v="NEW"/>
    <d v="2022-08-17T00:00:00"/>
    <s v="2000086758"/>
    <s v="5000194241"/>
  </r>
  <r>
    <x v="2315"/>
    <s v="TYRE HD785 &amp; CAT 777 MICH X-D GRIP B"/>
    <s v="EA"/>
    <n v="6"/>
    <s v=""/>
    <n v="6"/>
    <s v="TUHUP"/>
    <s v="910"/>
    <s v="40AI"/>
    <s v="MH01"/>
    <s v="NEW"/>
    <d v="2023-04-08T00:00:00"/>
    <s v="2000089378"/>
    <s v="5000087079"/>
  </r>
  <r>
    <x v="2316"/>
    <s v="ALTERNATOR"/>
    <s v="EA"/>
    <n v="2"/>
    <s v=""/>
    <n v="2"/>
    <s v="2-AJ-03A01"/>
    <s v="001"/>
    <s v="40AI"/>
    <s v="MH01"/>
    <s v="NEW"/>
    <d v="2022-08-09T00:00:00"/>
    <s v="2000050543"/>
    <s v="2000050543"/>
  </r>
  <r>
    <x v="2317"/>
    <s v="SAWS L:12 INCH. GERGAJI BESI SANDFLEX"/>
    <s v="EA"/>
    <n v="24"/>
    <s v="K"/>
    <n v="24"/>
    <s v="1-AB-03B02"/>
    <s v="001"/>
    <s v="40AI"/>
    <s v="MH01"/>
    <s v="NEW"/>
    <d v="2023-02-20T00:00:00"/>
    <s v="2000089841"/>
    <s v="2000077715"/>
  </r>
  <r>
    <x v="2318"/>
    <s v="SCISSOR FOR PLATE_2INCH"/>
    <s v="EA"/>
    <n v="11"/>
    <s v=""/>
    <n v="11"/>
    <s v="1-AA-04B16"/>
    <s v="001"/>
    <s v="40AI"/>
    <s v="MH01"/>
    <s v="NEW"/>
    <d v="2023-03-07T00:00:00"/>
    <s v="2000091164"/>
    <s v="2000079945"/>
  </r>
  <r>
    <x v="2319"/>
    <s v="HAMMERS CHIPPING WELDER"/>
    <s v="EA"/>
    <n v="3"/>
    <s v=""/>
    <n v="3"/>
    <s v="1-AC-03B01"/>
    <s v="001"/>
    <s v="40AI"/>
    <s v="MH01"/>
    <s v="NEW"/>
    <d v="2022-11-10T00:00:00"/>
    <s v="2000090768"/>
    <s v="5000274501"/>
  </r>
  <r>
    <x v="2320"/>
    <s v="WIRE BRUSHES - SMOOTH"/>
    <s v="EA"/>
    <n v="46"/>
    <s v="K"/>
    <n v="46"/>
    <s v="1-AB-05C01"/>
    <s v="001"/>
    <s v="40AI"/>
    <s v="MH01"/>
    <s v="NEW"/>
    <d v="2023-03-30T00:00:00"/>
    <s v="2000086637"/>
    <s v="2000086293"/>
  </r>
  <r>
    <x v="2321"/>
    <s v="SIKAT KAWAT KASAR"/>
    <s v="EA"/>
    <n v="10"/>
    <s v="K"/>
    <n v="10"/>
    <s v="1-AB-01A02"/>
    <s v="001"/>
    <s v="40AI"/>
    <s v="MH01"/>
    <s v="NEW"/>
    <d v="2023-01-20T00:00:00"/>
    <s v="2000090586"/>
    <s v="5000014991"/>
  </r>
  <r>
    <x v="2322"/>
    <s v="IRON MARKING CHALK"/>
    <s v="EA"/>
    <n v="65"/>
    <s v="K"/>
    <n v="65"/>
    <s v="1-AC-05B07"/>
    <s v="001"/>
    <s v="40AI"/>
    <s v="MH01"/>
    <s v="NEW"/>
    <d v="2022-12-11T00:00:00"/>
    <s v="2000088233"/>
    <s v="5000303821"/>
  </r>
  <r>
    <x v="2323"/>
    <s v="TYRE MARKING CHALK_YELLOW COLOR"/>
    <s v="EA"/>
    <n v="13"/>
    <s v="K"/>
    <n v="13"/>
    <s v="1-AC-01B16"/>
    <s v="001"/>
    <s v="40AI"/>
    <s v="MH01"/>
    <s v="NEW"/>
    <d v="2023-03-29T00:00:00"/>
    <s v="2000088861"/>
    <s v="2000086092"/>
  </r>
  <r>
    <x v="2324"/>
    <s v="CONDENSER"/>
    <s v="EA"/>
    <n v="1"/>
    <s v=""/>
    <n v="1"/>
    <s v="1-AQ-01C01"/>
    <s v="001"/>
    <s v="40AI"/>
    <s v="MH01"/>
    <s v="NEW"/>
    <d v="2023-03-09T00:00:00"/>
    <s v="2000080371"/>
    <s v="5000057695"/>
  </r>
  <r>
    <x v="2325"/>
    <s v="ABS ECU"/>
    <s v="EA"/>
    <n v="1"/>
    <s v=""/>
    <n v="1"/>
    <s v="TRANSFER"/>
    <s v="910"/>
    <s v="40AI"/>
    <s v="MH01"/>
    <s v="NEW"/>
    <d v="2023-04-23T00:00:00"/>
    <s v="2000091211"/>
    <s v="4900576907"/>
  </r>
  <r>
    <x v="2325"/>
    <s v="ABS ECU"/>
    <s v="EA"/>
    <n v="2"/>
    <s v=""/>
    <n v="2"/>
    <s v="2-AC-02B02"/>
    <s v="001"/>
    <s v="40AI"/>
    <s v="MH01"/>
    <s v="NEW"/>
    <d v="2023-02-20T00:00:00"/>
    <s v="2000084301"/>
    <s v="2000077743"/>
  </r>
  <r>
    <x v="2326"/>
    <s v="WET END KIT"/>
    <s v="EA"/>
    <n v="4"/>
    <s v=""/>
    <n v="4"/>
    <s v="1-AJ-04D02"/>
    <s v="001"/>
    <s v="40AI"/>
    <s v="MH01"/>
    <s v="NEW"/>
    <d v="2023-02-16T00:00:00"/>
    <s v="2000080497"/>
    <s v="2000077027"/>
  </r>
  <r>
    <x v="2327"/>
    <s v="MOTOR BLOWER AC"/>
    <s v="EA"/>
    <n v="4"/>
    <s v="K"/>
    <n v="4"/>
    <s v="1-AD-08B02"/>
    <s v="001"/>
    <s v="40AI"/>
    <s v="MH01"/>
    <s v="NEW"/>
    <d v="2022-11-21T00:00:00"/>
    <s v="2000066424"/>
    <s v="2000066424"/>
  </r>
  <r>
    <x v="2327"/>
    <s v="MOTOR BLOWER AC"/>
    <s v="EA"/>
    <n v="1"/>
    <s v=""/>
    <n v="1"/>
    <s v="1-AD-06C02"/>
    <s v="001"/>
    <s v="40AI"/>
    <s v="MH01"/>
    <s v="NEW"/>
    <d v="2022-11-21T00:00:00"/>
    <s v="2000084630"/>
    <s v="2000066448"/>
  </r>
  <r>
    <x v="2328"/>
    <s v="CROSS SHAFT | OEM 272910-SLP"/>
    <s v="EA"/>
    <n v="6"/>
    <s v=""/>
    <n v="6"/>
    <s v="1-AF-02E01"/>
    <s v="001"/>
    <s v="40AI"/>
    <s v="MH01"/>
    <s v="NEW"/>
    <d v="2022-10-05T00:00:00"/>
    <s v="2000066072"/>
    <s v="5000240499"/>
  </r>
  <r>
    <x v="2329"/>
    <s v="FILTER-FUMES DISPOSAL"/>
    <s v="EA"/>
    <n v="3"/>
    <s v=""/>
    <n v="3"/>
    <s v="1-AH-05D02"/>
    <s v="001"/>
    <s v="40AI"/>
    <s v="MH01"/>
    <s v="NEW"/>
    <d v="2022-11-26T00:00:00"/>
    <s v="2000070139"/>
    <s v="2000067452"/>
  </r>
  <r>
    <x v="2330"/>
    <s v="REP KIT, 2412444"/>
    <s v="EA"/>
    <n v="5"/>
    <s v=""/>
    <n v="5"/>
    <s v="1-AZ-03D02"/>
    <s v="001"/>
    <s v="40AI"/>
    <s v="MH01"/>
    <s v="NEW"/>
    <d v="2023-04-13T00:00:00"/>
    <s v="2000090493"/>
    <s v="2000088521"/>
  </r>
  <r>
    <x v="2331"/>
    <s v="COVER HUB"/>
    <s v="EA"/>
    <n v="1"/>
    <s v=""/>
    <n v="1"/>
    <s v="1-AZ-07D07"/>
    <s v="001"/>
    <s v="40AI"/>
    <s v="MH01"/>
    <s v="NEW"/>
    <d v="2022-08-23T00:00:00"/>
    <s v="2000060846"/>
    <s v="5000199184"/>
  </r>
  <r>
    <x v="2332"/>
    <s v="WHEEL HUB"/>
    <s v="EA"/>
    <n v="3"/>
    <s v=""/>
    <n v="3"/>
    <s v="1-AQ-06A03"/>
    <s v="001"/>
    <s v="40AI"/>
    <s v="MH01"/>
    <s v="NEW"/>
    <d v="2023-04-30T00:00:00"/>
    <s v="2000090423"/>
    <s v="2000090423"/>
  </r>
  <r>
    <x v="2333"/>
    <s v="DRAGLINK"/>
    <s v="EA"/>
    <n v="1"/>
    <s v=""/>
    <n v="1"/>
    <s v="1-AZ-01A03"/>
    <s v="001"/>
    <s v="40AI"/>
    <s v="MH01"/>
    <s v="NEW"/>
    <d v="2022-09-14T00:00:00"/>
    <s v="2000057643"/>
    <s v="2000057643"/>
  </r>
  <r>
    <x v="2334"/>
    <s v="ROLLER BEARING"/>
    <s v="EA"/>
    <n v="3"/>
    <s v=""/>
    <n v="3"/>
    <s v="1-AC-06D05"/>
    <s v="001"/>
    <s v="40AI"/>
    <s v="MH01"/>
    <s v="NEW"/>
    <d v="2023-04-28T00:00:00"/>
    <s v="2000090062"/>
    <s v="2000090062"/>
  </r>
  <r>
    <x v="2335"/>
    <s v="REVERSE LOCK"/>
    <s v="EA"/>
    <n v="6"/>
    <s v=""/>
    <n v="6"/>
    <s v="1-AC-02B10"/>
    <s v="001"/>
    <s v="40AI"/>
    <s v="MH01"/>
    <s v="NEW"/>
    <d v="2023-01-17T00:00:00"/>
    <s v="2000073134"/>
    <s v="5000011995"/>
  </r>
  <r>
    <x v="2336"/>
    <s v="REVERSE LOCK | OEM 276098-SLP"/>
    <s v="EA"/>
    <n v="6"/>
    <s v=""/>
    <n v="6"/>
    <s v="1-AC-06B01"/>
    <s v="001"/>
    <s v="40AI"/>
    <s v="MH01"/>
    <s v="NEW"/>
    <d v="2023-01-17T00:00:00"/>
    <s v="2000073134"/>
    <s v="5000011995"/>
  </r>
  <r>
    <x v="2337"/>
    <s v="V-BELT"/>
    <s v="EA"/>
    <n v="8"/>
    <s v=""/>
    <n v="8"/>
    <s v="1-AH-01E02"/>
    <s v="001"/>
    <s v="40AI"/>
    <s v="MH01"/>
    <s v="NEW"/>
    <d v="2023-01-28T00:00:00"/>
    <s v="2000074761"/>
    <s v="5000021309"/>
  </r>
  <r>
    <x v="2338"/>
    <s v="O-RING KIT - RK-948"/>
    <s v="EA"/>
    <n v="6"/>
    <s v=""/>
    <n v="6"/>
    <s v="2-AH-01C03"/>
    <s v="001"/>
    <s v="40AI"/>
    <s v="MH01"/>
    <s v="NEW"/>
    <d v="2022-08-09T00:00:00"/>
    <s v="2000050596"/>
    <s v="2000050596"/>
  </r>
  <r>
    <x v="2339"/>
    <s v="BUSH"/>
    <s v="EA"/>
    <n v="1"/>
    <s v=""/>
    <n v="1"/>
    <s v="2-AA-04E08"/>
    <s v="001"/>
    <s v="40AI"/>
    <s v="MH01"/>
    <s v="NEW"/>
    <d v="2023-03-10T00:00:00"/>
    <s v="2000086344"/>
    <s v="2000081058"/>
  </r>
  <r>
    <x v="2340"/>
    <s v="HOSE"/>
    <s v="EA"/>
    <n v="1"/>
    <s v=""/>
    <n v="1"/>
    <s v="2-AD-03C03"/>
    <s v="001"/>
    <s v="40AI"/>
    <s v="MH01"/>
    <s v="NEW"/>
    <d v="2023-04-11T00:00:00"/>
    <s v="2000088375"/>
    <s v="5000089632"/>
  </r>
  <r>
    <x v="2341"/>
    <s v="COOLING PIPING"/>
    <s v="EA"/>
    <n v="3"/>
    <s v=""/>
    <n v="3"/>
    <s v="2-AJ-06E01"/>
    <s v="001"/>
    <s v="40AI"/>
    <s v="MH01"/>
    <s v="NEW"/>
    <d v="2023-03-10T00:00:00"/>
    <s v="2000080702"/>
    <s v="2000080702"/>
  </r>
  <r>
    <x v="2342"/>
    <s v="CORE REPLACE PN 56E-50-28330"/>
    <s v="EA"/>
    <n v="4"/>
    <s v=""/>
    <n v="4"/>
    <s v="2-AA-01B15"/>
    <s v="001"/>
    <s v="40AI"/>
    <s v="MH01"/>
    <s v="NEW"/>
    <d v="2023-03-11T00:00:00"/>
    <s v="2000085987"/>
    <s v="2000081667"/>
  </r>
  <r>
    <x v="2343"/>
    <s v="SPRING BEARING"/>
    <s v="EA"/>
    <n v="4"/>
    <s v=""/>
    <n v="4"/>
    <s v="1-AP-03A03"/>
    <s v="001"/>
    <s v="40AI"/>
    <s v="MH01"/>
    <s v="NEW"/>
    <d v="2023-02-13T00:00:00"/>
    <s v="2000076730"/>
    <s v="5000036059"/>
  </r>
  <r>
    <x v="2344"/>
    <s v="COVER"/>
    <s v="EA"/>
    <n v="4"/>
    <s v=""/>
    <n v="4"/>
    <s v="1-AZ-06A07"/>
    <s v="001"/>
    <s v="40AI"/>
    <s v="MH01"/>
    <s v="NEW"/>
    <d v="2022-09-12T00:00:00"/>
    <s v="2000057840"/>
    <s v="2000057411"/>
  </r>
  <r>
    <x v="2345"/>
    <s v="WASHER"/>
    <s v="EA"/>
    <n v="2"/>
    <s v=""/>
    <n v="2"/>
    <s v="2-AC-02F05"/>
    <s v="001"/>
    <s v="40AI"/>
    <s v="MH01"/>
    <s v="NEW"/>
    <d v="2023-02-20T00:00:00"/>
    <s v="2000081139"/>
    <s v="5000041814"/>
  </r>
  <r>
    <x v="2346"/>
    <s v="HOSE"/>
    <s v="EA"/>
    <n v="1"/>
    <s v=""/>
    <n v="1"/>
    <s v="2-AC-03B14"/>
    <s v="001"/>
    <s v="40AI"/>
    <s v="MH01"/>
    <s v="NEW"/>
    <d v="2023-03-19T00:00:00"/>
    <s v="2000084145"/>
    <s v="2000084145"/>
  </r>
  <r>
    <x v="2347"/>
    <s v="CAB TILT PUMP"/>
    <s v="EA"/>
    <n v="1"/>
    <s v=""/>
    <n v="1"/>
    <s v="2-AB-05E02"/>
    <s v="001"/>
    <s v="40AI"/>
    <s v="MH01"/>
    <s v="NEW"/>
    <d v="2023-03-22T00:00:00"/>
    <s v="2000084810"/>
    <s v="2000084810"/>
  </r>
  <r>
    <x v="2348"/>
    <s v="RING SEAL"/>
    <s v="EA"/>
    <n v="1"/>
    <s v=""/>
    <n v="1"/>
    <s v="1-AA-08C02"/>
    <s v="001"/>
    <s v="40AI"/>
    <s v="MH01"/>
    <s v="NEW"/>
    <d v="2023-02-27T00:00:00"/>
    <s v="2000078733"/>
    <s v="5000048000"/>
  </r>
  <r>
    <x v="2349"/>
    <s v="BELT TENSIOMETER"/>
    <s v="EA"/>
    <n v="1"/>
    <s v=""/>
    <n v="1"/>
    <s v="2-AE-01D06"/>
    <s v="001"/>
    <s v="40AI"/>
    <s v="MH01"/>
    <s v="NEW"/>
    <d v="2023-03-15T00:00:00"/>
    <s v="2000082773"/>
    <s v="2000082773"/>
  </r>
  <r>
    <x v="2350"/>
    <s v="CUSHION"/>
    <s v="EA"/>
    <n v="6"/>
    <s v=""/>
    <n v="6"/>
    <s v="2-AE-05C11"/>
    <s v="001"/>
    <s v="40AI"/>
    <s v="MH01"/>
    <s v="NEW"/>
    <d v="2023-04-19T00:00:00"/>
    <s v="2000089058"/>
    <s v="5000097070"/>
  </r>
  <r>
    <x v="2351"/>
    <s v="CAP-PRESS VA"/>
    <s v="EA"/>
    <n v="3"/>
    <s v=""/>
    <n v="3"/>
    <s v="1-AA-07C07"/>
    <s v="001"/>
    <s v="40AI"/>
    <s v="MH01"/>
    <s v="NEW"/>
    <d v="2022-07-18T00:00:00"/>
    <s v="2000045777"/>
    <s v="2000045777"/>
  </r>
  <r>
    <x v="2352"/>
    <s v="BALL JOINT"/>
    <s v="EA"/>
    <n v="1"/>
    <s v=""/>
    <n v="1"/>
    <s v="2-AB-02E02"/>
    <s v="001"/>
    <s v="40AI"/>
    <s v="MH01"/>
    <s v="NEW"/>
    <d v="2022-08-28T00:00:00"/>
    <s v="2000080979"/>
    <s v="5000204204"/>
  </r>
  <r>
    <x v="2353"/>
    <s v="ELEMENT-PRIM"/>
    <s v="SET"/>
    <n v="2"/>
    <s v=""/>
    <n v="2"/>
    <s v="1-AQ-02B01"/>
    <s v="001"/>
    <s v="40AI"/>
    <s v="MH01"/>
    <s v="NEW"/>
    <d v="2022-09-06T00:00:00"/>
    <s v="2000070139"/>
    <s v="2000056186"/>
  </r>
  <r>
    <x v="2354"/>
    <s v="AIR FILTER (SAFETY)"/>
    <s v="EA"/>
    <n v="3"/>
    <s v=""/>
    <n v="3"/>
    <s v="1-AH-04C02"/>
    <s v="001"/>
    <s v="40AI"/>
    <s v="MH01"/>
    <s v="NEW"/>
    <d v="2022-11-26T00:00:00"/>
    <s v="2000070139"/>
    <s v="2000067378"/>
  </r>
  <r>
    <x v="2355"/>
    <s v="HOSE A"/>
    <s v="EA"/>
    <n v="1"/>
    <s v=""/>
    <n v="1"/>
    <s v="1-AE-04E03"/>
    <s v="001"/>
    <s v="40AI"/>
    <s v="MH01"/>
    <s v="NEW"/>
    <d v="2023-02-25T00:00:00"/>
    <s v="2000078535"/>
    <s v="5000047005"/>
  </r>
  <r>
    <x v="2356"/>
    <s v="SERVICE PACK 2000"/>
    <s v="KIT"/>
    <n v="5"/>
    <s v=""/>
    <n v="5"/>
    <s v="1-AN-04C01"/>
    <s v="001"/>
    <s v="40AI"/>
    <s v="MH01"/>
    <s v="NEW"/>
    <d v="2022-07-14T00:00:00"/>
    <s v="2000044239"/>
    <s v="2000044239"/>
  </r>
  <r>
    <x v="2357"/>
    <s v="OIL SEPARATOR KIT"/>
    <s v="KIT"/>
    <n v="1"/>
    <s v=""/>
    <n v="1"/>
    <s v="1-AG-08D01"/>
    <s v="001"/>
    <s v="40AI"/>
    <s v="MH01"/>
    <s v="NEW"/>
    <d v="2022-07-15T00:00:00"/>
    <s v="2000044324"/>
    <s v="2000044324"/>
  </r>
  <r>
    <x v="2358"/>
    <s v="KIT UNLOADING VALVE"/>
    <s v="EA"/>
    <n v="1"/>
    <s v=""/>
    <n v="1"/>
    <s v="2-AG-02E07"/>
    <s v="001"/>
    <s v="40AI"/>
    <s v="MH01"/>
    <s v="NEW"/>
    <d v="2023-05-02T00:00:00"/>
    <s v="2000090783"/>
    <s v="2000090676"/>
  </r>
  <r>
    <x v="2359"/>
    <s v="KIT SERVICE 250 AC175"/>
    <s v="KIT"/>
    <n v="4"/>
    <s v=""/>
    <n v="4"/>
    <s v="1-AF-04C01"/>
    <s v="001"/>
    <s v="40AI"/>
    <s v="MH01"/>
    <s v="NEW"/>
    <d v="2022-11-28T00:00:00"/>
    <s v="2000086701"/>
    <s v="2000067858"/>
  </r>
  <r>
    <x v="2360"/>
    <s v="KIT SERVICE 500 AC 175"/>
    <s v="KIT"/>
    <n v="7"/>
    <s v=""/>
    <n v="7"/>
    <s v="1-AF-04C03"/>
    <s v="001"/>
    <s v="40AI"/>
    <s v="MH01"/>
    <s v="NEW"/>
    <d v="2023-03-30T00:00:00"/>
    <s v="2000087164"/>
    <s v="5000077913"/>
  </r>
  <r>
    <x v="2361"/>
    <s v="KIT SERVICE 1000 / 2000 AC 175"/>
    <s v="KIT"/>
    <n v="10"/>
    <s v=""/>
    <n v="10"/>
    <s v="1-AQ-08B02"/>
    <s v="001"/>
    <s v="40AI"/>
    <s v="MH01"/>
    <s v="NEW"/>
    <d v="2023-04-30T00:00:00"/>
    <s v="2000090387"/>
    <s v="2000090387"/>
  </r>
  <r>
    <x v="2362"/>
    <s v="COMPRESSOR OIL SEPARATOR"/>
    <s v="EA"/>
    <n v="3"/>
    <s v=""/>
    <n v="3"/>
    <s v="1-AK-05D02"/>
    <s v="001"/>
    <s v="40AI"/>
    <s v="MH01"/>
    <s v="NEW"/>
    <d v="2022-11-12T00:00:00"/>
    <s v="2000066690"/>
    <s v="5000276143"/>
  </r>
  <r>
    <x v="2363"/>
    <s v="ENGINE ALTENATOR BELT"/>
    <s v="EA"/>
    <n v="2"/>
    <s v=""/>
    <n v="2"/>
    <s v="2-AA-05E05"/>
    <s v="001"/>
    <s v="40AI"/>
    <s v="MH01"/>
    <s v="NEW"/>
    <d v="2022-12-02T00:00:00"/>
    <s v="2000081466"/>
    <s v="5000294847"/>
  </r>
  <r>
    <x v="2364"/>
    <s v="SAFETY CATRIDGE"/>
    <s v="EA"/>
    <n v="2"/>
    <s v=""/>
    <n v="2"/>
    <s v="1-AG-04C02"/>
    <s v="001"/>
    <s v="40AI"/>
    <s v="MH01"/>
    <s v="NEW"/>
    <d v="2022-12-09T00:00:00"/>
    <s v="2000069063"/>
    <s v="2000069063"/>
  </r>
  <r>
    <x v="2365"/>
    <s v="MOTOR BLOWER AC"/>
    <s v="SET"/>
    <n v="3"/>
    <s v="K"/>
    <n v="3"/>
    <s v="1-AE-07B01"/>
    <s v="001"/>
    <s v="40AI"/>
    <s v="MH01"/>
    <s v="NEW"/>
    <d v="2022-11-22T00:00:00"/>
    <s v="2000074555"/>
    <s v="2000066550"/>
  </r>
  <r>
    <x v="2365"/>
    <s v="MOTOR BLOWER AC"/>
    <s v="SET"/>
    <n v="1"/>
    <s v=""/>
    <n v="1"/>
    <s v="1-AD-08D02"/>
    <s v="001"/>
    <s v="40AI"/>
    <s v="MH01"/>
    <s v="NEW"/>
    <d v="2022-12-09T00:00:00"/>
    <s v="2000069019"/>
    <s v="2000069019"/>
  </r>
  <r>
    <x v="2366"/>
    <s v="MOTOR BLOWER"/>
    <s v="EA"/>
    <n v="5"/>
    <s v="K"/>
    <n v="5"/>
    <s v="1-AI-02D01"/>
    <s v="001"/>
    <s v="40AI"/>
    <s v="MH01"/>
    <s v="NEW"/>
    <d v="2023-01-21T00:00:00"/>
    <s v="2000086603"/>
    <s v="5000016223"/>
  </r>
  <r>
    <x v="2367"/>
    <s v="FAN BELT"/>
    <s v="EA"/>
    <n v="5"/>
    <s v=""/>
    <n v="5"/>
    <s v="1-AH-02D04"/>
    <s v="001"/>
    <s v="40AI"/>
    <s v="MH01"/>
    <s v="NEW"/>
    <d v="2022-11-27T00:00:00"/>
    <s v="2000067573"/>
    <s v="2000067573"/>
  </r>
  <r>
    <x v="2368"/>
    <s v="WHEEL HUB, USAGE PN 2274689"/>
    <s v="EA"/>
    <n v="2"/>
    <s v=""/>
    <n v="2"/>
    <s v="1-AQ-06A04"/>
    <s v="001"/>
    <s v="40AI"/>
    <s v="MH01"/>
    <s v="NEW"/>
    <d v="2023-04-30T00:00:00"/>
    <s v="2000090425"/>
    <s v="2000090425"/>
  </r>
  <r>
    <x v="2369"/>
    <s v="TYRE CAT740/WA500"/>
    <s v="EA"/>
    <n v="3"/>
    <s v=""/>
    <n v="3"/>
    <s v="1-AT-01A08"/>
    <s v="001"/>
    <s v="40AI"/>
    <s v="MH01"/>
    <s v="NEW"/>
    <d v="2023-01-06T00:00:00"/>
    <s v="2000087297"/>
    <s v="2000071821"/>
  </r>
  <r>
    <x v="2370"/>
    <s v="SEAL"/>
    <s v="EA"/>
    <n v="2"/>
    <s v=""/>
    <n v="2"/>
    <s v="2-AC-01C12"/>
    <s v="001"/>
    <s v="40AI"/>
    <s v="MH01"/>
    <s v="NEW"/>
    <d v="2023-04-02T00:00:00"/>
    <s v="2000086818"/>
    <s v="5000081386"/>
  </r>
  <r>
    <x v="2371"/>
    <s v="MIRROR"/>
    <s v="EA"/>
    <n v="2"/>
    <s v=""/>
    <n v="2"/>
    <s v="2-AD-05B02"/>
    <s v="001"/>
    <s v="40AI"/>
    <s v="MH01"/>
    <s v="NEW"/>
    <d v="2023-04-20T00:00:00"/>
    <s v="2000089253"/>
    <s v="2000089250"/>
  </r>
  <r>
    <x v="2372"/>
    <s v="HOSE"/>
    <s v="EA"/>
    <n v="4"/>
    <s v=""/>
    <n v="4"/>
    <s v="2-AM-07E01"/>
    <s v="001"/>
    <s v="40AI"/>
    <s v="MH01"/>
    <s v="NEW"/>
    <d v="2023-04-28T00:00:00"/>
    <s v="2000090566"/>
    <s v="5000103010"/>
  </r>
  <r>
    <x v="2373"/>
    <s v="HOSE"/>
    <s v="EA"/>
    <n v="3"/>
    <s v=""/>
    <n v="3"/>
    <s v="2-AJ-02D01"/>
    <s v="001"/>
    <s v="40AI"/>
    <s v="MH01"/>
    <s v="NEW"/>
    <d v="2023-03-16T00:00:00"/>
    <s v="2000082818"/>
    <s v="2000082818"/>
  </r>
  <r>
    <x v="2374"/>
    <s v="HOSE"/>
    <s v="EA"/>
    <n v="2"/>
    <s v=""/>
    <n v="2"/>
    <s v="2-AM-01E03"/>
    <s v="001"/>
    <s v="40AI"/>
    <s v="MH01"/>
    <s v="NEW"/>
    <d v="2023-02-15T00:00:00"/>
    <s v="2000076878"/>
    <s v="5000036912"/>
  </r>
  <r>
    <x v="2375"/>
    <s v="HOSE"/>
    <s v="EA"/>
    <n v="2"/>
    <s v=""/>
    <n v="2"/>
    <s v="2-AM-07E02"/>
    <s v="001"/>
    <s v="40AI"/>
    <s v="MH01"/>
    <s v="NEW"/>
    <d v="2023-04-28T00:00:00"/>
    <s v="2000090021"/>
    <s v="5000103045"/>
  </r>
  <r>
    <x v="2376"/>
    <s v="HOSE"/>
    <s v="EA"/>
    <n v="1"/>
    <s v=""/>
    <n v="1"/>
    <s v="2-AL-06E01"/>
    <s v="001"/>
    <s v="40AI"/>
    <s v="MH01"/>
    <s v="NEW"/>
    <d v="2023-04-29T00:00:00"/>
    <s v="2000090230"/>
    <s v="5000104154"/>
  </r>
  <r>
    <x v="2377"/>
    <s v="HOSE"/>
    <s v="EA"/>
    <n v="1"/>
    <s v=""/>
    <n v="1"/>
    <s v="2-AL-05B03"/>
    <s v="001"/>
    <s v="40AI"/>
    <s v="MH01"/>
    <s v="NEW"/>
    <d v="2023-04-10T00:00:00"/>
    <s v="2000089194"/>
    <s v="5000089092"/>
  </r>
  <r>
    <x v="2378"/>
    <s v="HOSE"/>
    <s v="EA"/>
    <n v="1"/>
    <s v=""/>
    <n v="1"/>
    <s v="2-AL-05D02"/>
    <s v="001"/>
    <s v="40AI"/>
    <s v="MH01"/>
    <s v="NEW"/>
    <d v="2023-05-03T00:00:00"/>
    <s v="2000090874"/>
    <s v="5000107233"/>
  </r>
  <r>
    <x v="2379"/>
    <s v="HOSE"/>
    <s v="EA"/>
    <n v="1"/>
    <s v=""/>
    <n v="1"/>
    <s v="2-AM-05B03"/>
    <s v="001"/>
    <s v="40AI"/>
    <s v="MH01"/>
    <s v="NEW"/>
    <d v="2023-04-29T00:00:00"/>
    <s v="2000090225"/>
    <s v="5000104141"/>
  </r>
  <r>
    <x v="2380"/>
    <s v="LED WORK LAMP"/>
    <s v="EA"/>
    <n v="30"/>
    <s v=""/>
    <n v="30"/>
    <s v="1-AB-05D01"/>
    <s v="001"/>
    <s v="40AI"/>
    <s v="MH01"/>
    <s v="NEW"/>
    <d v="2023-02-21T00:00:00"/>
    <s v="2000090788"/>
    <s v="5000043637"/>
  </r>
  <r>
    <x v="2381"/>
    <s v="RETAINER"/>
    <s v="EA"/>
    <n v="20"/>
    <s v=""/>
    <n v="20"/>
    <s v="1-AA-08B09"/>
    <s v="001"/>
    <s v="40AI"/>
    <s v="MH01"/>
    <s v="NEW"/>
    <d v="2023-04-28T00:00:00"/>
    <s v="2000090052"/>
    <s v="5000103084"/>
  </r>
  <r>
    <x v="2382"/>
    <s v="PIN"/>
    <s v="EA"/>
    <n v="20"/>
    <s v=""/>
    <n v="20"/>
    <s v="1-AA-06B05"/>
    <s v="001"/>
    <s v="40AI"/>
    <s v="MH01"/>
    <s v="NEW"/>
    <d v="2023-04-28T00:00:00"/>
    <s v="2000090052"/>
    <s v="5000103084"/>
  </r>
  <r>
    <x v="2383"/>
    <s v="GASKET"/>
    <s v="EA"/>
    <n v="1"/>
    <s v=""/>
    <n v="1"/>
    <s v="1-AA-08C04"/>
    <s v="001"/>
    <s v="40AI"/>
    <s v="MH01"/>
    <s v="NEW"/>
    <d v="2022-07-18T00:00:00"/>
    <s v="2000045599"/>
    <s v="2000045599"/>
  </r>
  <r>
    <x v="2384"/>
    <s v="SEAL"/>
    <s v="EA"/>
    <n v="1"/>
    <s v=""/>
    <n v="1"/>
    <s v="2-AF-04D03"/>
    <s v="001"/>
    <s v="40AI"/>
    <s v="MH01"/>
    <s v="NEW"/>
    <d v="2023-02-27T00:00:00"/>
    <s v="2000078731"/>
    <s v="5000047998"/>
  </r>
  <r>
    <x v="2385"/>
    <s v="KABEL NYM"/>
    <s v="EA"/>
    <n v="1"/>
    <s v=""/>
    <n v="1"/>
    <s v="VHS"/>
    <s v="VHS"/>
    <s v="40AI"/>
    <s v="MH01"/>
    <s v="NEW"/>
    <d v="2023-01-14T00:00:00"/>
    <s v="2000091193"/>
    <s v="5000009643"/>
  </r>
  <r>
    <x v="2386"/>
    <s v="CLAMP 3 INCH"/>
    <s v="EA"/>
    <n v="2"/>
    <s v=""/>
    <n v="2"/>
    <s v="1-AA-07B15"/>
    <s v="001"/>
    <s v="40AI"/>
    <s v="MH01"/>
    <s v="NEW"/>
    <d v="2022-09-13T00:00:00"/>
    <s v="2000089946"/>
    <s v="2000057526"/>
  </r>
  <r>
    <x v="2387"/>
    <s v="CLAMP"/>
    <s v="EA"/>
    <n v="15"/>
    <s v=""/>
    <n v="15"/>
    <s v="1-AH-05A03"/>
    <s v="001"/>
    <s v="40AI"/>
    <s v="MH01"/>
    <s v="NEW"/>
    <d v="2023-02-16T00:00:00"/>
    <s v="2000084218"/>
    <s v="2000076964"/>
  </r>
  <r>
    <x v="2388"/>
    <s v="SCRAPER"/>
    <s v="EA"/>
    <n v="12"/>
    <s v="K"/>
    <n v="12"/>
    <s v="1-AB-02C04"/>
    <s v="001"/>
    <s v="40AI"/>
    <s v="MH01"/>
    <s v="NEW"/>
    <d v="2023-01-08T00:00:00"/>
    <s v="2000090577"/>
    <s v="5000005040"/>
  </r>
  <r>
    <x v="2389"/>
    <s v="CLAMP"/>
    <s v="EA"/>
    <n v="63"/>
    <s v="K"/>
    <n v="63"/>
    <s v="1-AA-04D10"/>
    <s v="001"/>
    <s v="40AI"/>
    <s v="MH01"/>
    <s v="NEW"/>
    <d v="2023-03-09T00:00:00"/>
    <s v="2000086319"/>
    <s v="2000080499"/>
  </r>
  <r>
    <x v="2390"/>
    <s v="KUKU MACAN"/>
    <s v="EA"/>
    <n v="75"/>
    <s v="K"/>
    <n v="75"/>
    <s v="1-AC-08A03"/>
    <s v="001"/>
    <s v="40AI"/>
    <s v="MH01"/>
    <s v="NEW"/>
    <d v="2023-04-20T00:00:00"/>
    <s v="2000089291"/>
    <s v="5000098917"/>
  </r>
  <r>
    <x v="2390"/>
    <s v="KUKU MACAN"/>
    <s v="EA"/>
    <n v="83"/>
    <s v="K"/>
    <n v="83"/>
    <s v="1-AB-04B01"/>
    <s v="001"/>
    <s v="40AI"/>
    <s v="MH01"/>
    <s v="NEW"/>
    <d v="2023-03-30T00:00:00"/>
    <s v="2000088552"/>
    <s v="5000078515"/>
  </r>
  <r>
    <x v="2391"/>
    <s v="LOCK DOOR"/>
    <s v="SET"/>
    <n v="3"/>
    <s v=""/>
    <n v="3"/>
    <s v="1-AA-07C18"/>
    <s v="001"/>
    <s v="40AI"/>
    <s v="MH01"/>
    <s v="NEW"/>
    <d v="2022-07-18T00:00:00"/>
    <s v="2000049839"/>
    <s v="2000045824"/>
  </r>
  <r>
    <x v="2392"/>
    <s v="FILTER ELEMENT"/>
    <s v="EA"/>
    <n v="15"/>
    <s v=""/>
    <n v="15"/>
    <s v="2-AM-01B01"/>
    <s v="001"/>
    <s v="40AI"/>
    <s v="MH01"/>
    <s v="NEW"/>
    <d v="2022-08-10T00:00:00"/>
    <s v="2000050672"/>
    <s v="2000050672"/>
  </r>
  <r>
    <x v="2393"/>
    <s v="SERVICE PACK GS 500 HOURS; PL 100 KVA"/>
    <s v="PAC"/>
    <n v="2"/>
    <s v=""/>
    <n v="2"/>
    <s v="1-AN-07C02"/>
    <s v="001"/>
    <s v="40AI"/>
    <s v="MH01"/>
    <s v="NEW"/>
    <d v="2022-07-15T00:00:00"/>
    <s v="2000085252"/>
    <s v="2000044472"/>
  </r>
  <r>
    <x v="2394"/>
    <s v="SERVICE PACK 1000 HOURS"/>
    <s v="PAC"/>
    <n v="7"/>
    <s v=""/>
    <n v="7"/>
    <s v="1-AN-05B01"/>
    <s v="001"/>
    <s v="40AI"/>
    <s v="MH01"/>
    <s v="NEW"/>
    <d v="2022-07-14T00:00:00"/>
    <s v="2000086183"/>
    <s v="2000044222"/>
  </r>
  <r>
    <x v="2395"/>
    <s v="SERVICE PACK GS 500 HRS; PL 60KVA"/>
    <s v="KIT"/>
    <n v="3"/>
    <s v=""/>
    <n v="3"/>
    <s v="2-AJ-01E01"/>
    <s v="001"/>
    <s v="40AI"/>
    <s v="MH01"/>
    <s v="NEW"/>
    <d v="2023-03-10T00:00:00"/>
    <s v="2000086488"/>
    <s v="2000080703"/>
  </r>
  <r>
    <x v="2396"/>
    <s v="SERVICE PACK GS 1000 HRS; PL 60KVA"/>
    <s v="KIT"/>
    <n v="2"/>
    <s v=""/>
    <n v="2"/>
    <s v="1-AN-03B01"/>
    <s v="001"/>
    <s v="40AI"/>
    <s v="MH01"/>
    <s v="NEW"/>
    <d v="2022-07-14T00:00:00"/>
    <s v="2000081911"/>
    <s v="2000044220"/>
  </r>
  <r>
    <x v="2397"/>
    <s v="HEX SCREW"/>
    <s v="EA"/>
    <n v="1"/>
    <s v=""/>
    <n v="1"/>
    <s v="1-AA-08D02"/>
    <s v="001"/>
    <s v="40AI"/>
    <s v="MH01"/>
    <s v="NEW"/>
    <d v="2022-07-18T00:00:00"/>
    <s v="2000045634"/>
    <s v="2000045634"/>
  </r>
  <r>
    <x v="2398"/>
    <s v="IRON BEAMS ELBOW 50X50MM"/>
    <s v="EA"/>
    <n v="20"/>
    <s v=""/>
    <n v="20"/>
    <s v="1-AY-01C04"/>
    <s v="001"/>
    <s v="40AI"/>
    <s v="MH01"/>
    <s v="NEW"/>
    <d v="2022-10-27T00:00:00"/>
    <s v="2000062884"/>
    <s v="5000260879"/>
  </r>
  <r>
    <x v="2399"/>
    <s v="IRON PLATE BORDES T:4MM"/>
    <s v="EA"/>
    <n v="10"/>
    <s v=""/>
    <n v="10"/>
    <s v="1-AL-01A09"/>
    <s v="006"/>
    <s v="40AI"/>
    <s v="MH01"/>
    <s v="NEW"/>
    <d v="2022-10-27T00:00:00"/>
    <s v="2000062884"/>
    <s v="5000260879"/>
  </r>
  <r>
    <x v="2400"/>
    <s v="IRON PLATE LOCAL T:3MM"/>
    <s v="EA"/>
    <n v="16"/>
    <s v=""/>
    <n v="16"/>
    <s v="1-AA-01A08"/>
    <s v="004"/>
    <s v="40AI"/>
    <s v="MH01"/>
    <s v="NEW"/>
    <d v="2022-09-25T00:00:00"/>
    <s v="2000079384"/>
    <s v="2000059136"/>
  </r>
  <r>
    <x v="2401"/>
    <s v="IRON PLATE LOCAL T:5MM"/>
    <s v="EA"/>
    <n v="20"/>
    <s v=""/>
    <n v="20"/>
    <s v="1-AL-01A08"/>
    <s v="006"/>
    <s v="40AI"/>
    <s v="MH01"/>
    <s v="NEW"/>
    <d v="2023-03-10T00:00:00"/>
    <s v="2000090292"/>
    <s v="5000059207"/>
  </r>
  <r>
    <x v="2402"/>
    <s v="IRON PLATE LOCAL T:6MM"/>
    <s v="EA"/>
    <n v="14"/>
    <s v=""/>
    <n v="14"/>
    <s v="1-AL-01A04"/>
    <s v="001"/>
    <s v="40AI"/>
    <s v="MH01"/>
    <s v="NEW"/>
    <d v="2022-10-13T00:00:00"/>
    <s v="2000088661"/>
    <s v="5000247503"/>
  </r>
  <r>
    <x v="2403"/>
    <s v="IRON PLATE STRIP 50MM, T:5MM"/>
    <s v="EA"/>
    <n v="44"/>
    <s v=""/>
    <n v="44"/>
    <s v="1-AY-01A07"/>
    <s v="001"/>
    <s v="40AI"/>
    <s v="MH01"/>
    <s v="NEW"/>
    <d v="2022-12-09T00:00:00"/>
    <s v="2000077154"/>
    <s v="5000301610"/>
  </r>
  <r>
    <x v="2404"/>
    <s v="IRON PLATE_2MM THICKNESS"/>
    <s v="EA"/>
    <n v="12"/>
    <s v=""/>
    <n v="12"/>
    <s v="1-AA-01A05"/>
    <s v="004"/>
    <s v="40AI"/>
    <s v="MH01"/>
    <s v="NEW"/>
    <d v="2022-07-26T00:00:00"/>
    <s v="2000079384"/>
    <s v="5000173964"/>
  </r>
  <r>
    <x v="2405"/>
    <s v="IRON PLATE_12MM THICKNESS"/>
    <s v="EA"/>
    <n v="22"/>
    <s v=""/>
    <n v="22"/>
    <s v="1-AA-01A06"/>
    <s v="004"/>
    <s v="40AI"/>
    <s v="MH01"/>
    <s v="NEW"/>
    <d v="2022-07-26T00:00:00"/>
    <s v="2000088462"/>
    <s v="5000173964"/>
  </r>
  <r>
    <x v="2406"/>
    <s v="IRON PLATE_15MM THICKNESS"/>
    <s v="EA"/>
    <n v="3"/>
    <s v=""/>
    <n v="3"/>
    <s v="1-AA-01A07"/>
    <s v="004"/>
    <s v="40AI"/>
    <s v="MH01"/>
    <s v="NEW"/>
    <d v="2022-07-26T00:00:00"/>
    <s v="2000048886"/>
    <s v="5000173964"/>
  </r>
  <r>
    <x v="2407"/>
    <s v="GRATING, STEEL, WEBFORGE, WB325 SERIES 3"/>
    <s v="SHT"/>
    <n v="2"/>
    <s v=""/>
    <n v="2"/>
    <s v="1-AY-05A08"/>
    <s v="001"/>
    <s v="40AI"/>
    <s v="MH01"/>
    <s v="NEW"/>
    <d v="2022-07-29T00:00:00"/>
    <s v="2000049119"/>
    <s v="5000176830"/>
  </r>
  <r>
    <x v="2408"/>
    <s v="HEX SCREW"/>
    <s v="EA"/>
    <n v="1"/>
    <s v=""/>
    <n v="1"/>
    <s v="1-AA-08D01"/>
    <s v="001"/>
    <s v="40AI"/>
    <s v="MH01"/>
    <s v="NEW"/>
    <d v="2022-07-18T00:00:00"/>
    <s v="2000045632"/>
    <s v="2000045632"/>
  </r>
  <r>
    <x v="2409"/>
    <s v="HEX SCREW"/>
    <s v="EA"/>
    <n v="1"/>
    <s v=""/>
    <n v="1"/>
    <s v="1-AA-04C04"/>
    <s v="001"/>
    <s v="40AI"/>
    <s v="MH01"/>
    <s v="NEW"/>
    <d v="2023-03-08T00:00:00"/>
    <s v="2000080245"/>
    <s v="2000080245"/>
  </r>
  <r>
    <x v="2410"/>
    <s v="WIRE MESH SHEET SQUARE 5MM"/>
    <s v="EA"/>
    <n v="10"/>
    <s v=""/>
    <n v="10"/>
    <s v="1-AY-01D05"/>
    <s v="001"/>
    <s v="40AI"/>
    <s v="MH01"/>
    <s v="NEW"/>
    <d v="2022-11-20T00:00:00"/>
    <s v="2000066216"/>
    <s v="5000283423"/>
  </r>
  <r>
    <x v="2411"/>
    <s v="REGULATOR CO2"/>
    <s v="EA"/>
    <n v="1"/>
    <s v=""/>
    <n v="1"/>
    <s v="1-AK-03C02"/>
    <s v="001"/>
    <s v="40AI"/>
    <s v="MH01"/>
    <s v="NEW"/>
    <d v="2023-04-26T00:00:00"/>
    <s v="2000089917"/>
    <s v="5000102015"/>
  </r>
  <r>
    <x v="2412"/>
    <s v="REGULATOR OXYGEN"/>
    <s v="EA"/>
    <n v="5"/>
    <s v=""/>
    <n v="5"/>
    <s v="1-AI-01C02"/>
    <s v="001"/>
    <s v="40AI"/>
    <s v="MH01"/>
    <s v="NEW"/>
    <d v="2022-12-11T00:00:00"/>
    <s v="2000073800"/>
    <s v="2000069282"/>
  </r>
  <r>
    <x v="2413"/>
    <s v="REGULATOR ACETELYN"/>
    <s v="EA"/>
    <n v="5"/>
    <s v=""/>
    <n v="5"/>
    <s v="1-AD-03B03"/>
    <s v="001"/>
    <s v="40AI"/>
    <s v="MH01"/>
    <s v="NEW"/>
    <d v="2022-12-07T00:00:00"/>
    <s v="2000082651"/>
    <s v="5000298985"/>
  </r>
  <r>
    <x v="2414"/>
    <s v="WELDING GLASS CLEAR"/>
    <s v="EA"/>
    <n v="15"/>
    <s v=""/>
    <n v="15"/>
    <s v="1-AC-05C04"/>
    <s v="001"/>
    <s v="40AI"/>
    <s v="MH01"/>
    <s v="NEW"/>
    <d v="2023-02-05T00:00:00"/>
    <s v="2000089957"/>
    <s v="5000028766"/>
  </r>
  <r>
    <x v="2415"/>
    <s v="KACA LAS HITAM"/>
    <s v="EA"/>
    <n v="5"/>
    <s v=""/>
    <n v="5"/>
    <s v="1-AC-01C03"/>
    <s v="001"/>
    <s v="40AI"/>
    <s v="MH01"/>
    <s v="NEW"/>
    <d v="2022-07-17T00:00:00"/>
    <s v="2000089676"/>
    <s v="2000045472"/>
  </r>
  <r>
    <x v="2416"/>
    <s v="CUTTING TORCH"/>
    <s v="EA"/>
    <n v="7"/>
    <s v=""/>
    <n v="7"/>
    <s v="1-AC-04A03"/>
    <s v="001"/>
    <s v="40AI"/>
    <s v="MH01"/>
    <s v="NEW"/>
    <d v="2022-11-11T00:00:00"/>
    <s v="2000086638"/>
    <s v="5000275996"/>
  </r>
  <r>
    <x v="2417"/>
    <s v="ATTACH CUTTING"/>
    <s v="EA"/>
    <n v="7"/>
    <s v=""/>
    <n v="7"/>
    <s v="1-AC-04A02"/>
    <s v="001"/>
    <s v="40AI"/>
    <s v="MH01"/>
    <s v="NEW"/>
    <d v="2022-11-11T00:00:00"/>
    <s v="2000086638"/>
    <s v="5000275996"/>
  </r>
  <r>
    <x v="2418"/>
    <s v="LED WORK LAMP"/>
    <s v="EA"/>
    <n v="4"/>
    <s v=""/>
    <n v="4"/>
    <s v="1-AD-05C03"/>
    <s v="001"/>
    <s v="40AI"/>
    <s v="MH01"/>
    <s v="NEW"/>
    <d v="2023-02-17T00:00:00"/>
    <s v="2000089402"/>
    <s v="5000039287"/>
  </r>
  <r>
    <x v="2419"/>
    <s v="FLAT WASHER"/>
    <s v="EA"/>
    <n v="1"/>
    <s v=""/>
    <n v="1"/>
    <s v="1-AA-04C07"/>
    <s v="001"/>
    <s v="40AI"/>
    <s v="MH01"/>
    <s v="NEW"/>
    <d v="2023-03-08T00:00:00"/>
    <s v="2000080252"/>
    <s v="2000080252"/>
  </r>
  <r>
    <x v="2420"/>
    <s v="FLAT WASHER"/>
    <s v="EA"/>
    <n v="1"/>
    <s v=""/>
    <n v="1"/>
    <s v="1-AA-04C06"/>
    <s v="001"/>
    <s v="40AI"/>
    <s v="MH01"/>
    <s v="NEW"/>
    <d v="2023-03-08T00:00:00"/>
    <s v="2000080249"/>
    <s v="2000080249"/>
  </r>
  <r>
    <x v="2421"/>
    <s v="SPLIT LOCK WASHER"/>
    <s v="EA"/>
    <n v="1"/>
    <s v=""/>
    <n v="1"/>
    <s v="1-AA-04C01"/>
    <s v="001"/>
    <s v="40AI"/>
    <s v="MH01"/>
    <s v="NEW"/>
    <d v="2023-03-08T00:00:00"/>
    <s v="2000080240"/>
    <s v="2000080240"/>
  </r>
  <r>
    <x v="2422"/>
    <s v="SPLIT LOCK WASHER"/>
    <s v="EA"/>
    <n v="1"/>
    <s v=""/>
    <n v="1"/>
    <s v="1-AA-04C03"/>
    <s v="001"/>
    <s v="40AI"/>
    <s v="MH01"/>
    <s v="NEW"/>
    <d v="2023-03-08T00:00:00"/>
    <s v="2000080243"/>
    <s v="2000080243"/>
  </r>
  <r>
    <x v="2423"/>
    <s v="CUTTING NOZLE SIZE 20 O2-C2H2"/>
    <s v="EA"/>
    <n v="2"/>
    <s v=""/>
    <n v="2"/>
    <s v="1-AA-06C03"/>
    <s v="001"/>
    <s v="40AI"/>
    <s v="MH01"/>
    <s v="NEW"/>
    <d v="2022-07-18T00:00:00"/>
    <s v="2000083585"/>
    <s v="2000045702"/>
  </r>
  <r>
    <x v="2424"/>
    <s v="FLAT WASHER"/>
    <s v="EA"/>
    <n v="1"/>
    <s v=""/>
    <n v="1"/>
    <s v="1-AA-08D05"/>
    <s v="001"/>
    <s v="40AI"/>
    <s v="MH01"/>
    <s v="NEW"/>
    <d v="2022-07-18T00:00:00"/>
    <s v="2000045642"/>
    <s v="2000045642"/>
  </r>
  <r>
    <x v="2425"/>
    <s v="TOOTH LOCK WASHER"/>
    <s v="EA"/>
    <n v="1"/>
    <s v=""/>
    <n v="1"/>
    <s v="1-AA-08C09"/>
    <s v="001"/>
    <s v="40AI"/>
    <s v="MH01"/>
    <s v="NEW"/>
    <d v="2022-07-18T00:00:00"/>
    <s v="2000045617"/>
    <s v="2000045617"/>
  </r>
  <r>
    <x v="2426"/>
    <s v="TUBE AS"/>
    <s v="EA"/>
    <n v="1"/>
    <s v=""/>
    <n v="1"/>
    <s v="1-AI-05E04"/>
    <s v="001"/>
    <s v="40AI"/>
    <s v="MH01"/>
    <s v="NEW"/>
    <d v="2023-02-25T00:00:00"/>
    <s v="2000078523"/>
    <s v="5000047190"/>
  </r>
  <r>
    <x v="2427"/>
    <s v="STRIP-WEAR"/>
    <s v="EA"/>
    <n v="12"/>
    <s v=""/>
    <n v="12"/>
    <s v="2-AG-02A01"/>
    <s v="001"/>
    <s v="40AI"/>
    <s v="MH01"/>
    <s v="NEW"/>
    <d v="2022-08-09T00:00:00"/>
    <s v="2000050653"/>
    <s v="2000050653"/>
  </r>
  <r>
    <x v="2428"/>
    <s v="FLASHBACK ACETYLENE"/>
    <s v="EA"/>
    <n v="14"/>
    <s v=""/>
    <n v="14"/>
    <s v="1-AC-06B08"/>
    <s v="001"/>
    <s v="40AI"/>
    <s v="MH01"/>
    <s v="NEW"/>
    <d v="2022-11-03T00:00:00"/>
    <s v="2000069421"/>
    <s v="2000063877"/>
  </r>
  <r>
    <x v="2429"/>
    <s v="FLASHBACK OXYGEN"/>
    <s v="EA"/>
    <n v="14"/>
    <s v=""/>
    <n v="14"/>
    <s v="1-AC-06B09"/>
    <s v="001"/>
    <s v="40AI"/>
    <s v="MH01"/>
    <s v="NEW"/>
    <d v="2022-11-03T00:00:00"/>
    <s v="2000069421"/>
    <s v="2000063879"/>
  </r>
  <r>
    <x v="2430"/>
    <s v="REPAIR KIT"/>
    <s v="EA"/>
    <n v="1"/>
    <s v=""/>
    <n v="1"/>
    <s v="2-AC-05F09"/>
    <s v="001"/>
    <s v="40AI"/>
    <s v="MH01"/>
    <s v="NEW"/>
    <d v="2023-03-09T00:00:00"/>
    <s v="2000081510"/>
    <s v="2000080512"/>
  </r>
  <r>
    <x v="2431"/>
    <s v="BRAKE LINING KIT FRONT | OEM 21534097-PE"/>
    <s v="EA"/>
    <n v="4"/>
    <s v=""/>
    <n v="4"/>
    <s v="2-AI-05B01"/>
    <s v="001"/>
    <s v="40AI"/>
    <s v="MH01"/>
    <s v="NEW"/>
    <d v="2023-04-21T00:00:00"/>
    <s v="2000089365"/>
    <s v="5000099007"/>
  </r>
  <r>
    <x v="2432"/>
    <s v="BRAKE CAM, LH"/>
    <s v="EA"/>
    <n v="2"/>
    <s v=""/>
    <n v="2"/>
    <s v="2-AD-01C01"/>
    <s v="001"/>
    <s v="40AI"/>
    <s v="MH01"/>
    <s v="NEW"/>
    <d v="2023-04-01T00:00:00"/>
    <s v="2000086417"/>
    <s v="2000086417"/>
  </r>
  <r>
    <x v="2433"/>
    <s v="BRAKE CAM, RH"/>
    <s v="EA"/>
    <n v="3"/>
    <s v=""/>
    <n v="3"/>
    <s v="2-AB-05A02"/>
    <s v="002"/>
    <s v="40AI"/>
    <s v="MH01"/>
    <s v="NEW"/>
    <d v="2023-03-31T00:00:00"/>
    <s v="2000086385"/>
    <s v="2000086385"/>
  </r>
  <r>
    <x v="2434"/>
    <s v="RETURN SPRING | OEM 3097092-SLP"/>
    <s v="EA"/>
    <n v="1"/>
    <s v=""/>
    <n v="1"/>
    <s v="2-AD-04D04"/>
    <s v="001"/>
    <s v="40AI"/>
    <s v="MH01"/>
    <s v="NEW"/>
    <d v="2023-04-08T00:00:00"/>
    <s v="2000087652"/>
    <s v="2000087652"/>
  </r>
  <r>
    <x v="2435"/>
    <s v="RETURN SPRING - BS-092"/>
    <s v="EA"/>
    <n v="7"/>
    <s v=""/>
    <n v="7"/>
    <s v="1-AN-07B01"/>
    <s v="001"/>
    <s v="40AI"/>
    <s v="MH01"/>
    <s v="NEW"/>
    <d v="2022-09-26T00:00:00"/>
    <s v="2000066072"/>
    <s v="5000232412"/>
  </r>
  <r>
    <x v="2436"/>
    <s v="FUSE PIPIH MINI 30AMP; PF-12019"/>
    <s v="EA"/>
    <n v="55"/>
    <s v=""/>
    <n v="55"/>
    <s v="1-AA-01C01"/>
    <s v="001"/>
    <s v="40AI"/>
    <s v="MH01"/>
    <s v="NEW"/>
    <d v="2023-02-20T00:00:00"/>
    <s v="2000077679"/>
    <s v="2000077679"/>
  </r>
  <r>
    <x v="2437"/>
    <s v="TRANSMISI FILTER"/>
    <s v="EA"/>
    <n v="6"/>
    <s v=""/>
    <n v="6"/>
    <s v="1-AG-08E01"/>
    <s v="001"/>
    <s v="40AI"/>
    <s v="MH01"/>
    <s v="NEW"/>
    <d v="2022-07-15T00:00:00"/>
    <s v="2000057128"/>
    <s v="2000044390"/>
  </r>
  <r>
    <x v="2438"/>
    <s v="PENGGARIS SIKU"/>
    <s v="EA"/>
    <n v="2"/>
    <s v=""/>
    <n v="2"/>
    <s v="1-AC-07B02"/>
    <s v="001"/>
    <s v="40AI"/>
    <s v="MH01"/>
    <s v="NEW"/>
    <d v="2022-09-01T00:00:00"/>
    <s v="2000087513"/>
    <s v="2000055509"/>
  </r>
  <r>
    <x v="2439"/>
    <s v="RATCHET LASHING BELT_2IN_15M_5 TON CAP"/>
    <s v="EA"/>
    <n v="6"/>
    <s v=""/>
    <n v="6"/>
    <s v="1-AL-06B02"/>
    <s v="001"/>
    <s v="40AI"/>
    <s v="MH01"/>
    <s v="NEW"/>
    <d v="2023-05-03T00:00:00"/>
    <s v="2000090836"/>
    <s v="5000107256"/>
  </r>
  <r>
    <x v="2440"/>
    <s v="RATCHET LASHING BELT_3IN_15M_8 TON CAP"/>
    <s v="EA"/>
    <n v="6"/>
    <s v=""/>
    <n v="6"/>
    <s v="1-AL-06B01"/>
    <s v="001"/>
    <s v="40AI"/>
    <s v="MH01"/>
    <s v="NEW"/>
    <d v="2023-05-03T00:00:00"/>
    <s v="2000090837"/>
    <s v="5000107253"/>
  </r>
  <r>
    <x v="2441"/>
    <s v="U-BOLT PIPE CLAMP 4&quot;"/>
    <s v="EA"/>
    <n v="30"/>
    <s v=""/>
    <n v="30"/>
    <s v="1-AC-02C19"/>
    <s v="001"/>
    <s v="40AI"/>
    <s v="MH01"/>
    <s v="NEW"/>
    <d v="2023-04-04T00:00:00"/>
    <s v="2000086971"/>
    <s v="5000082699"/>
  </r>
  <r>
    <x v="2442"/>
    <s v="HEXAGONAL BOLTS M16X50"/>
    <s v="EA"/>
    <n v="10"/>
    <s v="K"/>
    <n v="10"/>
    <s v="1-AC-03C09"/>
    <s v="001"/>
    <s v="40AI"/>
    <s v="MH01"/>
    <s v="NEW"/>
    <d v="2023-01-08T00:00:00"/>
    <s v="2000072127"/>
    <s v="5000005158"/>
  </r>
  <r>
    <x v="2442"/>
    <s v="HEXAGONAL BOLTS M16X50"/>
    <s v="EA"/>
    <n v="20"/>
    <s v=""/>
    <n v="20"/>
    <s v="1-AC-04C11"/>
    <s v="001"/>
    <s v="40AI"/>
    <s v="MH01"/>
    <s v="NEW"/>
    <d v="2022-09-30T00:00:00"/>
    <s v="2000062962"/>
    <s v="2000059779"/>
  </r>
  <r>
    <x v="2443"/>
    <s v="GALVANIS BOLT+NUT &amp; 4X WASHER /M22X150"/>
    <s v="EA"/>
    <n v="10"/>
    <s v=""/>
    <n v="10"/>
    <s v="VHS"/>
    <s v="VHS"/>
    <s v="40AI"/>
    <s v="MH01"/>
    <s v="NEW"/>
    <d v="2023-04-25T00:00:00"/>
    <s v="2000091193"/>
    <s v="2000089828"/>
  </r>
  <r>
    <x v="2444"/>
    <s v="HEXAGONAL BOLTS M14X70"/>
    <s v="EA"/>
    <n v="30"/>
    <s v=""/>
    <n v="30"/>
    <s v="1-AC-04C12"/>
    <s v="001"/>
    <s v="40AI"/>
    <s v="MH01"/>
    <s v="NEW"/>
    <d v="2022-09-30T00:00:00"/>
    <s v="2000064783"/>
    <s v="2000059781"/>
  </r>
  <r>
    <x v="2445"/>
    <s v="HEXAGONAL BOLTS M22X100"/>
    <s v="EA"/>
    <n v="15"/>
    <s v=""/>
    <n v="15"/>
    <s v="1-AA-06B02"/>
    <s v="001"/>
    <s v="40AI"/>
    <s v="MH01"/>
    <s v="NEW"/>
    <d v="2022-07-18T00:00:00"/>
    <s v="2000080149"/>
    <s v="2000045955"/>
  </r>
  <r>
    <x v="2446"/>
    <s v="BOLT, U, ZINC PLATED, SIZE: 2&quot; C/W CLAMP"/>
    <s v="SET"/>
    <n v="30"/>
    <s v=""/>
    <n v="30"/>
    <s v="1-AC-02C16"/>
    <s v="001"/>
    <s v="40AI"/>
    <s v="MH01"/>
    <s v="NEW"/>
    <d v="2023-04-04T00:00:00"/>
    <s v="2000086971"/>
    <s v="5000082699"/>
  </r>
  <r>
    <x v="2447"/>
    <s v="BOLT, U, ZINC PLATED,  3&quot; (C/W CLAMP)"/>
    <s v="EA"/>
    <n v="30"/>
    <s v=""/>
    <n v="30"/>
    <s v="1-AC-02C18"/>
    <s v="001"/>
    <s v="40AI"/>
    <s v="MH01"/>
    <s v="NEW"/>
    <d v="2023-04-04T00:00:00"/>
    <s v="2000086971"/>
    <s v="5000082699"/>
  </r>
  <r>
    <x v="2448"/>
    <s v="BOLT, U, ZINC PLD, SZ: 1 1/2&quot; C/W CLAMP"/>
    <s v="SET"/>
    <n v="50"/>
    <s v=""/>
    <n v="50"/>
    <s v="1-AC-02B17"/>
    <s v="001"/>
    <s v="40AI"/>
    <s v="MH01"/>
    <s v="NEW"/>
    <d v="2023-04-04T00:00:00"/>
    <s v="2000086972"/>
    <s v="5000082710"/>
  </r>
  <r>
    <x v="2449"/>
    <s v="BOLT, U, ZINC PLATED,  1&quot; (C/W CLAMP)"/>
    <s v="EA"/>
    <n v="50"/>
    <s v=""/>
    <n v="50"/>
    <s v="1-AC-02B16"/>
    <s v="001"/>
    <s v="40AI"/>
    <s v="MH01"/>
    <s v="NEW"/>
    <d v="2023-04-04T00:00:00"/>
    <s v="2000086972"/>
    <s v="5000082710"/>
  </r>
  <r>
    <x v="2450"/>
    <s v="M18X60 BOLT, NUT, RING PLATE, RING PER"/>
    <s v="EA"/>
    <n v="180"/>
    <s v=""/>
    <n v="180"/>
    <s v="1-AA-02A01"/>
    <s v="001"/>
    <s v="40AI"/>
    <s v="MH01"/>
    <s v="NEW"/>
    <d v="2022-07-19T00:00:00"/>
    <s v="2000085563"/>
    <s v="2000046132"/>
  </r>
  <r>
    <x v="2451"/>
    <s v="ENGSEL 4 INCH, HINGES 4 INCH"/>
    <s v="EA"/>
    <n v="6"/>
    <s v=""/>
    <n v="6"/>
    <s v="1-AC-05B09"/>
    <s v="001"/>
    <s v="40AI"/>
    <s v="MH01"/>
    <s v="NEW"/>
    <d v="2023-02-05T00:00:00"/>
    <s v="2000088879"/>
    <s v="5000028766"/>
  </r>
  <r>
    <x v="2452"/>
    <s v="CHAIN BRACKET RH"/>
    <s v="EA"/>
    <n v="10"/>
    <s v=""/>
    <n v="10"/>
    <s v="1-AL-02A03"/>
    <s v="001"/>
    <s v="40AI"/>
    <s v="MH01"/>
    <s v="NEW"/>
    <d v="2023-04-21T00:00:00"/>
    <s v="2000089372"/>
    <s v="5000099012"/>
  </r>
  <r>
    <x v="2453"/>
    <s v="TANG MASA 500A - PN FISIK 014-06"/>
    <s v="EA"/>
    <n v="5"/>
    <s v="K"/>
    <n v="5"/>
    <s v="1-AC-05B05"/>
    <s v="001"/>
    <s v="40AI"/>
    <s v="MH01"/>
    <s v="NEW"/>
    <d v="2022-11-12T00:00:00"/>
    <s v="2000087437"/>
    <s v="5000276272"/>
  </r>
  <r>
    <x v="2454"/>
    <s v="U-BOLT PIPE CLAMP SIZE 3/4&quot;"/>
    <s v="EA"/>
    <n v="30"/>
    <s v=""/>
    <n v="30"/>
    <s v="1-AC-02C13"/>
    <s v="001"/>
    <s v="40AI"/>
    <s v="MH01"/>
    <s v="NEW"/>
    <d v="2023-04-04T00:00:00"/>
    <s v="2000086971"/>
    <s v="5000082699"/>
  </r>
  <r>
    <x v="2455"/>
    <s v="CLAMP 1/2 INCH"/>
    <s v="EA"/>
    <n v="20"/>
    <s v="K"/>
    <n v="20"/>
    <s v="1-AA-03B01"/>
    <s v="001"/>
    <s v="40AI"/>
    <s v="MH01"/>
    <s v="NEW"/>
    <d v="2023-03-31T00:00:00"/>
    <s v="2000089952"/>
    <s v="5000078690"/>
  </r>
  <r>
    <x v="2456"/>
    <s v="CLAMP 1.5 INCH"/>
    <s v="EA"/>
    <n v="1"/>
    <s v=""/>
    <n v="1"/>
    <s v="1-AA-01B13"/>
    <s v="001"/>
    <s v="40AI"/>
    <s v="MH01"/>
    <s v="NEW"/>
    <d v="2022-07-26T00:00:00"/>
    <s v="2000090671"/>
    <s v="2000047716"/>
  </r>
  <r>
    <x v="2457"/>
    <s v="RUBBER COUPLING MH115"/>
    <s v="EA"/>
    <n v="5"/>
    <s v=""/>
    <n v="5"/>
    <s v="1-AG-04A01"/>
    <s v="001"/>
    <s v="40AI"/>
    <s v="MH01"/>
    <s v="NEW"/>
    <d v="2023-01-26T00:00:00"/>
    <s v="2000075613"/>
    <s v="5000020313"/>
  </r>
  <r>
    <x v="2458"/>
    <s v="HINGE PIN"/>
    <s v="EA"/>
    <n v="2"/>
    <s v=""/>
    <n v="2"/>
    <s v="1-AV-01B06"/>
    <s v="001"/>
    <s v="40AI"/>
    <s v="MH01"/>
    <s v="NEW"/>
    <d v="2023-05-02T00:00:00"/>
    <s v="2000090764"/>
    <s v="5000106557"/>
  </r>
  <r>
    <x v="2459"/>
    <s v="ABRASIVE PAPERS 100"/>
    <s v="EA"/>
    <n v="27"/>
    <s v="K"/>
    <n v="27"/>
    <s v="1-AC-03B10"/>
    <s v="001"/>
    <s v="40AI"/>
    <s v="MH01"/>
    <s v="NEW"/>
    <d v="2023-01-08T00:00:00"/>
    <s v="2000090575"/>
    <s v="5000005158"/>
  </r>
  <r>
    <x v="2460"/>
    <s v="ABRASIVE PAPERS 180"/>
    <s v="EA"/>
    <n v="8"/>
    <s v="K"/>
    <n v="8"/>
    <s v="1-AC-03C02"/>
    <s v="001"/>
    <s v="40AI"/>
    <s v="MH01"/>
    <s v="NEW"/>
    <d v="2022-11-12T00:00:00"/>
    <s v="2000088095"/>
    <s v="5000276272"/>
  </r>
  <r>
    <x v="2461"/>
    <s v="ABRASIVE PAPERS 280"/>
    <s v="EA"/>
    <n v="68"/>
    <s v="K"/>
    <n v="68"/>
    <s v="1-AC-03C07"/>
    <s v="001"/>
    <s v="40AI"/>
    <s v="MH01"/>
    <s v="NEW"/>
    <d v="2023-01-08T00:00:00"/>
    <s v="2000089936"/>
    <s v="5000005158"/>
  </r>
  <r>
    <x v="2462"/>
    <s v="ABRASIVE PAPERS 600"/>
    <s v="EA"/>
    <n v="22"/>
    <s v="K"/>
    <n v="22"/>
    <s v="1-AC-03B03"/>
    <s v="001"/>
    <s v="40AI"/>
    <s v="MH01"/>
    <s v="NEW"/>
    <d v="2023-02-26T00:00:00"/>
    <s v="2000090575"/>
    <s v="5000047973"/>
  </r>
  <r>
    <x v="2463"/>
    <s v="ABRASIVE PAPERS 1200"/>
    <s v="EA"/>
    <n v="13"/>
    <s v="K"/>
    <n v="13"/>
    <s v="1-AC-05B04"/>
    <s v="001"/>
    <s v="40AI"/>
    <s v="MH01"/>
    <s v="NEW"/>
    <d v="2022-12-01T00:00:00"/>
    <s v="2000089936"/>
    <s v="5000294203"/>
  </r>
  <r>
    <x v="2464"/>
    <s v="ADARO SERVICES DUCT TAPE"/>
    <s v="EA"/>
    <n v="173"/>
    <s v=""/>
    <n v="173"/>
    <s v="1-AD-05B02"/>
    <s v="001"/>
    <s v="40AI"/>
    <s v="MH01"/>
    <s v="NEW"/>
    <d v="2023-04-20T00:00:00"/>
    <s v="2000089165"/>
    <s v="2000089165"/>
  </r>
  <r>
    <x v="2465"/>
    <s v="RUBBER TAPE BLACK 1 ROLL 3M"/>
    <s v="ROL"/>
    <n v="19"/>
    <s v="K"/>
    <n v="19"/>
    <s v="1-AC-05A02"/>
    <s v="001"/>
    <s v="40AI"/>
    <s v="MH01"/>
    <s v="NEW"/>
    <d v="2023-02-26T00:00:00"/>
    <s v="2000090942"/>
    <s v="5000047973"/>
  </r>
  <r>
    <x v="2466"/>
    <s v="RUBBER TAPE UNIBEL BLACK 1 ROLL"/>
    <s v="EA"/>
    <n v="43"/>
    <s v="K"/>
    <n v="43"/>
    <s v="1-AB-02C01"/>
    <s v="001"/>
    <s v="40AI"/>
    <s v="MH01"/>
    <s v="NEW"/>
    <d v="2022-11-12T00:00:00"/>
    <s v="2000089343"/>
    <s v="5000276272"/>
  </r>
  <r>
    <x v="2467"/>
    <s v="ADHESIVES ALTECO"/>
    <s v="EA"/>
    <n v="84"/>
    <s v=""/>
    <n v="84"/>
    <s v="1-AB-01B02"/>
    <s v="001"/>
    <s v="40AI"/>
    <s v="MH01"/>
    <s v="NEW"/>
    <d v="2022-12-10T00:00:00"/>
    <s v="2000090151"/>
    <s v="2000069152"/>
  </r>
  <r>
    <x v="2468"/>
    <s v="ADHESIVES DEXSTONE"/>
    <s v="EA"/>
    <n v="35"/>
    <s v=""/>
    <n v="35"/>
    <s v="1-AB-01D01"/>
    <s v="001"/>
    <s v="40AI"/>
    <s v="MH01"/>
    <s v="NEW"/>
    <d v="2022-12-21T00:00:00"/>
    <s v="2000090942"/>
    <s v="5000313579"/>
  </r>
  <r>
    <x v="2469"/>
    <s v="ADHESIVES BELZONA"/>
    <s v="EA"/>
    <n v="5"/>
    <s v=""/>
    <n v="5"/>
    <s v="1-AI-01C01"/>
    <s v="001"/>
    <s v="40AI"/>
    <s v="MH01"/>
    <s v="NEW"/>
    <d v="2022-12-01T00:00:00"/>
    <s v="2000085394"/>
    <s v="2000068245"/>
  </r>
  <r>
    <x v="2470"/>
    <s v="GASOLINE GAUGING PASTE"/>
    <s v="EA"/>
    <n v="37"/>
    <s v="K"/>
    <n v="37"/>
    <s v="1-AB-05A03"/>
    <s v="001"/>
    <s v="40AI"/>
    <s v="MH01"/>
    <s v="NEW"/>
    <d v="2023-04-13T00:00:00"/>
    <s v="2000088564"/>
    <s v="2000088564"/>
  </r>
  <r>
    <x v="2471"/>
    <s v="WATER FINDING PASTE"/>
    <s v="EA"/>
    <n v="15"/>
    <s v="K"/>
    <n v="15"/>
    <s v="1-AC-02C03"/>
    <s v="001"/>
    <s v="40AI"/>
    <s v="MH01"/>
    <s v="NEW"/>
    <d v="2023-04-13T00:00:00"/>
    <s v="2000088554"/>
    <s v="5000091395"/>
  </r>
  <r>
    <x v="2471"/>
    <s v="WATER FINDING PASTE"/>
    <s v="EA"/>
    <n v="6"/>
    <s v=""/>
    <n v="6"/>
    <s v="1-AC-01B04"/>
    <s v="001"/>
    <s v="40AI"/>
    <s v="MH01"/>
    <s v="NEW"/>
    <d v="2022-07-16T00:00:00"/>
    <s v="2000086633"/>
    <s v="2000044855"/>
  </r>
  <r>
    <x v="2472"/>
    <s v="THREAD SEALANT BOTTLE | LOCTITE 271"/>
    <s v="EA"/>
    <n v="10"/>
    <s v="K"/>
    <n v="10"/>
    <s v="1-AC-03D03"/>
    <s v="001"/>
    <s v="40AI"/>
    <s v="MH01"/>
    <s v="NEW"/>
    <d v="2022-11-12T00:00:00"/>
    <s v="2000065091"/>
    <s v="5000276272"/>
  </r>
  <r>
    <x v="2473"/>
    <s v="COATING PAINTS 1KG GREY PLATONE"/>
    <s v="KG"/>
    <n v="51"/>
    <s v="K"/>
    <n v="51"/>
    <s v="1-AR-03B01"/>
    <s v="001"/>
    <s v="40AI"/>
    <s v="MH01"/>
    <s v="NEW"/>
    <d v="2023-05-01T00:00:00"/>
    <s v="2000091116"/>
    <s v="2000090625"/>
  </r>
  <r>
    <x v="2474"/>
    <s v="COATING PAINTS 1KG WHITE PLATONE"/>
    <s v="KG"/>
    <n v="58"/>
    <s v="K"/>
    <n v="58"/>
    <s v="1-AR-01B03"/>
    <s v="001"/>
    <s v="40AI"/>
    <s v="MH01"/>
    <s v="NEW"/>
    <d v="2023-05-01T00:00:00"/>
    <s v="2000091118"/>
    <s v="2000090615"/>
  </r>
  <r>
    <x v="2475"/>
    <s v="COATING PAINTS 1KG BLUE PLATONE"/>
    <s v="KG"/>
    <n v="49"/>
    <s v=""/>
    <n v="49"/>
    <s v="1-AR-01B04"/>
    <s v="001"/>
    <s v="40AI"/>
    <s v="MH01"/>
    <s v="NEW"/>
    <d v="2023-05-01T00:00:00"/>
    <s v="2000090617"/>
    <s v="2000090617"/>
  </r>
  <r>
    <x v="2476"/>
    <s v="COATING PAINTS 1KG GREEN PLATONE"/>
    <s v="KG"/>
    <n v="15"/>
    <s v=""/>
    <n v="15"/>
    <s v="1-AR-01B02"/>
    <s v="001"/>
    <s v="40AI"/>
    <s v="MH01"/>
    <s v="NEW"/>
    <d v="2023-05-01T00:00:00"/>
    <s v="2000090611"/>
    <s v="2000090611"/>
  </r>
  <r>
    <x v="2477"/>
    <s v="COATING PAINTS 1KG YELLOW PLATONE"/>
    <s v="KG"/>
    <n v="17"/>
    <s v=""/>
    <n v="17"/>
    <s v="1-AR-01B01"/>
    <s v="001"/>
    <s v="40AI"/>
    <s v="MH01"/>
    <s v="NEW"/>
    <d v="2023-05-01T00:00:00"/>
    <s v="2000090599"/>
    <s v="2000090599"/>
  </r>
  <r>
    <x v="2478"/>
    <s v="COATING PAINTS 1KG RED PLATONE"/>
    <s v="KG"/>
    <n v="21"/>
    <s v=""/>
    <n v="21"/>
    <s v="1-AR-03B03"/>
    <s v="001"/>
    <s v="40AI"/>
    <s v="MH01"/>
    <s v="NEW"/>
    <d v="2023-05-04T00:00:00"/>
    <s v="2000091007"/>
    <s v="2000091007"/>
  </r>
  <r>
    <x v="2479"/>
    <s v="COATING PAINTS 1KG BROWN PLATONE"/>
    <s v="KG"/>
    <n v="24"/>
    <s v=""/>
    <n v="24"/>
    <s v="1-AR-03B02"/>
    <s v="001"/>
    <s v="40AI"/>
    <s v="MH01"/>
    <s v="NEW"/>
    <d v="2023-05-01T00:00:00"/>
    <s v="2000090627"/>
    <s v="2000090627"/>
  </r>
  <r>
    <x v="2480"/>
    <s v="COATING PAINTS 5L"/>
    <s v="CAN"/>
    <n v="13"/>
    <s v=""/>
    <n v="13"/>
    <s v="1-AR-06A10"/>
    <s v="001"/>
    <s v="40AI"/>
    <s v="MH01"/>
    <s v="NEW"/>
    <d v="2023-05-03T00:00:00"/>
    <s v="2000090842"/>
    <s v="2000090842"/>
  </r>
  <r>
    <x v="2481"/>
    <s v="GREEN EPODUR 00499"/>
    <s v="KG"/>
    <n v="16"/>
    <s v=""/>
    <n v="16"/>
    <s v="1-AR-02A05"/>
    <s v="001"/>
    <s v="40AI"/>
    <s v="MH01"/>
    <s v="NEW"/>
    <d v="2023-05-02T00:00:00"/>
    <s v="2000090704"/>
    <s v="2000090704"/>
  </r>
  <r>
    <x v="2482"/>
    <s v="BLUE EPODUR 00440"/>
    <s v="KG"/>
    <n v="62"/>
    <s v="K"/>
    <n v="62"/>
    <s v="1-AR-04A03"/>
    <s v="001"/>
    <s v="40AI"/>
    <s v="MH01"/>
    <s v="NEW"/>
    <d v="2023-05-02T00:00:00"/>
    <s v="2000090813"/>
    <s v="2000090711"/>
  </r>
  <r>
    <x v="2483"/>
    <s v="YELLOW EPODUR 00481"/>
    <s v="KG"/>
    <n v="5"/>
    <s v="K"/>
    <n v="5"/>
    <s v="1-AR-02A06"/>
    <s v="001"/>
    <s v="40AI"/>
    <s v="MH01"/>
    <s v="NEW"/>
    <d v="2023-05-03T00:00:00"/>
    <s v="2000090850"/>
    <s v="2000090850"/>
  </r>
  <r>
    <x v="2484"/>
    <s v="RED EPODUR 04028"/>
    <s v="KG"/>
    <n v="1"/>
    <s v="K"/>
    <n v="1"/>
    <s v="1-AR-02B01"/>
    <s v="001"/>
    <s v="40AI"/>
    <s v="MH01"/>
    <s v="NEW"/>
    <d v="2023-05-04T00:00:00"/>
    <s v="2000091002"/>
    <s v="2000091002"/>
  </r>
  <r>
    <x v="2485"/>
    <s v="GREY EPODUR 00452"/>
    <s v="KG"/>
    <n v="7"/>
    <s v=""/>
    <n v="7"/>
    <s v="1-AR-02B02"/>
    <s v="001"/>
    <s v="40AI"/>
    <s v="MH01"/>
    <s v="NEW"/>
    <d v="2023-05-04T00:00:00"/>
    <s v="2000091005"/>
    <s v="2000091005"/>
  </r>
  <r>
    <x v="2486"/>
    <s v="COATING PAINTS 5KG"/>
    <s v="EA"/>
    <n v="43"/>
    <s v=""/>
    <n v="43"/>
    <s v="1-AR-06A07"/>
    <s v="001"/>
    <s v="40AI"/>
    <s v="MH01"/>
    <s v="NEW"/>
    <d v="2023-05-03T00:00:00"/>
    <s v="2000090828"/>
    <s v="2000090828"/>
  </r>
  <r>
    <x v="2486"/>
    <s v="COATING PAINTS 5KG"/>
    <s v="EA"/>
    <n v="20"/>
    <s v=""/>
    <n v="20"/>
    <s v="TRANSFER"/>
    <s v="910"/>
    <s v="40AI"/>
    <s v="MH01"/>
    <s v="NEW"/>
    <d v="2023-02-11T00:00:00"/>
    <s v="2000091211"/>
    <s v="2000076371"/>
  </r>
  <r>
    <x v="2487"/>
    <s v="SPRAY PAINT RED 1 CAN"/>
    <s v="CAN"/>
    <n v="4"/>
    <s v="K"/>
    <n v="4"/>
    <s v="1-AR-03A01"/>
    <s v="001"/>
    <s v="40AI"/>
    <s v="MH01"/>
    <s v="NEW"/>
    <d v="2023-05-01T00:00:00"/>
    <s v="2000091084"/>
    <s v="2000090619"/>
  </r>
  <r>
    <x v="2488"/>
    <s v="SPRAY PAINT YELLOW 1 CAN"/>
    <s v="CAN"/>
    <n v="25"/>
    <s v=""/>
    <n v="25"/>
    <s v="1-AR-01A05"/>
    <s v="001"/>
    <s v="40AI"/>
    <s v="MH01"/>
    <s v="NEW"/>
    <d v="2023-05-04T00:00:00"/>
    <s v="2000091169"/>
    <s v="2000090985"/>
  </r>
  <r>
    <x v="2489"/>
    <s v="SPRAY PAINT BLUE 1 CAN"/>
    <s v="CAN"/>
    <n v="59"/>
    <s v=""/>
    <n v="59"/>
    <s v="1-AR-01A03"/>
    <s v="001"/>
    <s v="40AI"/>
    <s v="MH01"/>
    <s v="NEW"/>
    <d v="2023-05-01T00:00:00"/>
    <s v="2000090597"/>
    <s v="2000090597"/>
  </r>
  <r>
    <x v="2490"/>
    <s v="SPRAY PAINT WHITE 1 CAN"/>
    <s v="CAN"/>
    <n v="78"/>
    <s v="K"/>
    <n v="78"/>
    <s v="1-AR-01A01"/>
    <s v="001"/>
    <s v="40AI"/>
    <s v="MH01"/>
    <s v="NEW"/>
    <d v="2023-05-01T00:00:00"/>
    <s v="2000090992"/>
    <s v="2000090595"/>
  </r>
  <r>
    <x v="2491"/>
    <s v="SPRAY PAINT BROWN 1 CAN"/>
    <s v="CAN"/>
    <n v="6"/>
    <s v=""/>
    <n v="6"/>
    <s v="1-AR-03A05"/>
    <s v="001"/>
    <s v="40AI"/>
    <s v="MH01"/>
    <s v="NEW"/>
    <d v="2023-05-02T00:00:00"/>
    <s v="2000090717"/>
    <s v="2000090717"/>
  </r>
  <r>
    <x v="2492"/>
    <s v="SPRAY PAINT ORANGE 1 CAN"/>
    <s v="CAN"/>
    <n v="26"/>
    <s v=""/>
    <n v="26"/>
    <s v="1-AR-02A02"/>
    <s v="001"/>
    <s v="40AI"/>
    <s v="MH01"/>
    <s v="NEW"/>
    <d v="2023-05-02T00:00:00"/>
    <s v="2000090700"/>
    <s v="2000090700"/>
  </r>
  <r>
    <x v="2493"/>
    <s v="PAINT OR VARNISH THINNERS 5L"/>
    <s v="EA"/>
    <n v="3"/>
    <s v=""/>
    <n v="3"/>
    <s v="TRANSFER"/>
    <s v="910"/>
    <s v="40AI"/>
    <s v="MH01"/>
    <s v="NEW"/>
    <d v="2023-01-24T00:00:00"/>
    <s v="2000091211"/>
    <s v="5000018092"/>
  </r>
  <r>
    <x v="2494"/>
    <s v="PAINT BRUSHES_2 INCH_WOODEN HANDLE"/>
    <s v="EA"/>
    <n v="116"/>
    <s v="K"/>
    <n v="116"/>
    <s v="1-AB-01B04"/>
    <s v="001"/>
    <s v="40AI"/>
    <s v="MH01"/>
    <s v="NEW"/>
    <d v="2022-11-17T00:00:00"/>
    <s v="2000090603"/>
    <s v="2000065823"/>
  </r>
  <r>
    <x v="2495"/>
    <s v="PAINT BRUSHES_3 INCH_WOODEN HANDLE"/>
    <s v="EA"/>
    <n v="6"/>
    <s v=""/>
    <n v="6"/>
    <s v="1-AB-01C02"/>
    <s v="001"/>
    <s v="40AI"/>
    <s v="MH01"/>
    <s v="NEW"/>
    <d v="2023-02-19T00:00:00"/>
    <s v="2000090603"/>
    <s v="5000041290"/>
  </r>
  <r>
    <x v="2495"/>
    <s v="PAINT BRUSHES_3 INCH_WOODEN HANDLE"/>
    <s v="EA"/>
    <n v="3"/>
    <s v=""/>
    <n v="3"/>
    <s v="40AID02000"/>
    <s v="910"/>
    <s v="40AI"/>
    <s v="MH01"/>
    <s v="NEW"/>
    <d v="2023-02-19T00:00:00"/>
    <s v="2000091169"/>
    <s v="5000041290"/>
  </r>
  <r>
    <x v="2496"/>
    <s v="PAINT BRUSHES_4 INCH_WOODEN HANDLE"/>
    <s v="EA"/>
    <n v="34"/>
    <s v="K"/>
    <n v="34"/>
    <s v="1-AB-01C04"/>
    <s v="001"/>
    <s v="40AI"/>
    <s v="MH01"/>
    <s v="NEW"/>
    <d v="2023-02-05T00:00:00"/>
    <s v="2000090111"/>
    <s v="5000028733"/>
  </r>
  <r>
    <x v="2497"/>
    <s v="COIL SOLENOID YUKEN, DSG-01"/>
    <s v="EA"/>
    <n v="11"/>
    <s v=""/>
    <n v="11"/>
    <s v="1-AA-06B09"/>
    <s v="001"/>
    <s v="40AI"/>
    <s v="MH01"/>
    <s v="NEW"/>
    <d v="2022-07-19T00:00:00"/>
    <s v="2000054103"/>
    <s v="2000046271"/>
  </r>
  <r>
    <x v="2498"/>
    <s v="LIQUID GASKET RUBBER - 1104 (100 gram)"/>
    <s v="EA"/>
    <n v="5"/>
    <s v="K"/>
    <n v="5"/>
    <s v="1-AB-01A01"/>
    <s v="001"/>
    <s v="40AI"/>
    <s v="MH01"/>
    <s v="NEW"/>
    <d v="2023-03-19T00:00:00"/>
    <s v="2000089021"/>
    <s v="2000084226"/>
  </r>
  <r>
    <x v="2499"/>
    <s v="RED SILICONE LIQUID GASKET - 1207C"/>
    <s v="EA"/>
    <n v="22"/>
    <s v=""/>
    <n v="22"/>
    <s v="1-AB-06C01"/>
    <s v="001"/>
    <s v="40AI"/>
    <s v="MH01"/>
    <s v="NEW"/>
    <d v="2023-04-24T00:00:00"/>
    <s v="2000090202"/>
    <s v="5000100276"/>
  </r>
  <r>
    <x v="2500"/>
    <s v="SAFETY AIR FILTER"/>
    <s v="EA"/>
    <n v="10"/>
    <s v=""/>
    <n v="10"/>
    <s v="1-AF-02C04"/>
    <s v="001"/>
    <s v="40AI"/>
    <s v="MH01"/>
    <s v="NEW"/>
    <d v="2022-07-15T00:00:00"/>
    <s v="2000086183"/>
    <s v="2000044644"/>
  </r>
  <r>
    <x v="2501"/>
    <s v="P608533, AF26656, AIR FILTER"/>
    <s v="EA"/>
    <n v="7"/>
    <s v=""/>
    <n v="7"/>
    <s v="1-AN-04A01"/>
    <s v="001"/>
    <s v="40AI"/>
    <s v="MH01"/>
    <s v="NEW"/>
    <d v="2022-08-14T00:00:00"/>
    <s v="2000086183"/>
    <s v="2000051837"/>
  </r>
  <r>
    <x v="2502"/>
    <s v="FILTER BREATHER HYD OIL APL MAGNI"/>
    <s v="EA"/>
    <n v="3"/>
    <s v=""/>
    <n v="3"/>
    <s v="2-AG-05B03"/>
    <s v="001"/>
    <s v="40AI"/>
    <s v="MH01"/>
    <s v="NEW"/>
    <d v="2023-03-22T00:00:00"/>
    <s v="2000086183"/>
    <s v="2000084870"/>
  </r>
  <r>
    <x v="2503"/>
    <s v="PRESSURE GAUGE"/>
    <s v="EA"/>
    <n v="1"/>
    <s v=""/>
    <n v="1"/>
    <s v="1-AA-07B09"/>
    <s v="001"/>
    <s v="40AI"/>
    <s v="MH01"/>
    <s v="NEW"/>
    <d v="2022-07-18T00:00:00"/>
    <s v="2000045867"/>
    <s v="2000045867"/>
  </r>
  <r>
    <x v="2504"/>
    <s v="OIL FILTER_HIGH PRESSURE FILTER"/>
    <s v="EA"/>
    <n v="2"/>
    <s v=""/>
    <n v="2"/>
    <s v="1-AH-04D04"/>
    <s v="001"/>
    <s v="40AI"/>
    <s v="MH01"/>
    <s v="NEW"/>
    <d v="2022-11-26T00:00:00"/>
    <s v="2000067418"/>
    <s v="2000067418"/>
  </r>
  <r>
    <x v="2505"/>
    <s v="FILTER HYVA, P165015, HF30236"/>
    <s v="EA"/>
    <n v="1"/>
    <s v=""/>
    <n v="1"/>
    <s v="1-AF-03C05"/>
    <s v="001"/>
    <s v="40AI"/>
    <s v="MH01"/>
    <s v="NEW"/>
    <d v="2022-03-12T00:00:00"/>
    <s v="2000037100"/>
    <s v="5000051710"/>
  </r>
  <r>
    <x v="2506"/>
    <s v="OIL FILTER_RETURN FILTER"/>
    <s v="EA"/>
    <n v="2"/>
    <s v=""/>
    <n v="2"/>
    <s v="1-AH-02A02"/>
    <s v="001"/>
    <s v="40AI"/>
    <s v="MH01"/>
    <s v="NEW"/>
    <d v="2022-11-25T00:00:00"/>
    <s v="2000067255"/>
    <s v="2000067255"/>
  </r>
  <r>
    <x v="2507"/>
    <s v="THERMOMETER"/>
    <s v="EA"/>
    <n v="1"/>
    <s v=""/>
    <n v="1"/>
    <s v="1-AA-08D03"/>
    <s v="001"/>
    <s v="40AI"/>
    <s v="MH01"/>
    <s v="NEW"/>
    <d v="2022-07-18T00:00:00"/>
    <s v="2000045637"/>
    <s v="2000045637"/>
  </r>
  <r>
    <x v="2508"/>
    <s v="FILTER ELEMENT 30 MICRON"/>
    <s v="EA"/>
    <n v="2"/>
    <s v=""/>
    <n v="2"/>
    <s v="1-AF-08E02"/>
    <s v="001"/>
    <s v="40AI"/>
    <s v="MH01"/>
    <s v="NEW"/>
    <d v="2023-04-08T00:00:00"/>
    <s v="2000087609"/>
    <s v="5000086346"/>
  </r>
  <r>
    <x v="2509"/>
    <s v="ELEMENT A-1B-07MB-179-08"/>
    <s v="EA"/>
    <n v="2"/>
    <s v=""/>
    <n v="2"/>
    <s v="1-AF-06C04"/>
    <s v="001"/>
    <s v="40AI"/>
    <s v="MH01"/>
    <s v="NEW"/>
    <d v="2023-04-08T00:00:00"/>
    <s v="2000087609"/>
    <s v="5000086346"/>
  </r>
  <r>
    <x v="2510"/>
    <s v="ENGINE OIL FILTER"/>
    <s v="EA"/>
    <n v="2"/>
    <s v=""/>
    <n v="2"/>
    <s v="1-AF-06C05"/>
    <s v="001"/>
    <s v="40AI"/>
    <s v="MH01"/>
    <s v="NEW"/>
    <d v="2023-04-08T00:00:00"/>
    <s v="2000087609"/>
    <s v="5000086346"/>
  </r>
  <r>
    <x v="2511"/>
    <s v="INNER ELEMENT"/>
    <s v="EA"/>
    <n v="6"/>
    <s v=""/>
    <n v="6"/>
    <s v="2-AK-04B01"/>
    <s v="001"/>
    <s v="40AI"/>
    <s v="MH01"/>
    <s v="NEW"/>
    <d v="2022-08-09T00:00:00"/>
    <s v="2000050531"/>
    <s v="2000050531"/>
  </r>
  <r>
    <x v="2512"/>
    <s v="KIT SEAT BELT"/>
    <s v="EA"/>
    <n v="1"/>
    <s v=""/>
    <n v="1"/>
    <s v="2-AH-05D01"/>
    <s v="001"/>
    <s v="40AI"/>
    <s v="MH01"/>
    <s v="NEW"/>
    <d v="2023-04-08T00:00:00"/>
    <s v="2000087713"/>
    <s v="2000087713"/>
  </r>
  <r>
    <x v="2513"/>
    <s v="WASHER"/>
    <s v="EA"/>
    <n v="1"/>
    <s v=""/>
    <n v="1"/>
    <s v="2-AC-04C07"/>
    <s v="001"/>
    <s v="40AI"/>
    <s v="MH01"/>
    <s v="NEW"/>
    <d v="2023-03-17T00:00:00"/>
    <s v="2000083332"/>
    <s v="2000083332"/>
  </r>
  <r>
    <x v="2514"/>
    <s v="SEAL ORING"/>
    <s v="EA"/>
    <n v="1"/>
    <s v=""/>
    <n v="1"/>
    <s v="2-AF-04D06"/>
    <s v="001"/>
    <s v="40AI"/>
    <s v="MH01"/>
    <s v="NEW"/>
    <d v="2023-02-27T00:00:00"/>
    <s v="2000078736"/>
    <s v="5000048003"/>
  </r>
  <r>
    <x v="2515"/>
    <s v="ELEMENT OIL FILTER TRANSMISSION"/>
    <s v="EA"/>
    <n v="2"/>
    <s v=""/>
    <n v="2"/>
    <s v="1-AG-04C03"/>
    <s v="001"/>
    <s v="40AI"/>
    <s v="MH01"/>
    <s v="NEW"/>
    <d v="2022-12-10T00:00:00"/>
    <s v="2000069156"/>
    <s v="2000069156"/>
  </r>
  <r>
    <x v="2516"/>
    <s v="ELEMENT OIL FILTER TRANSMISSION"/>
    <s v="EA"/>
    <n v="4"/>
    <s v=""/>
    <n v="4"/>
    <s v="1-AH-05D03"/>
    <s v="001"/>
    <s v="40AI"/>
    <s v="MH01"/>
    <s v="NEW"/>
    <d v="2022-11-26T00:00:00"/>
    <s v="2000067454"/>
    <s v="2000067454"/>
  </r>
  <r>
    <x v="2517"/>
    <s v="SHIM 0.5"/>
    <s v="EA"/>
    <n v="2"/>
    <s v=""/>
    <n v="2"/>
    <s v="2-AE-04E07"/>
    <s v="001"/>
    <s v="40AI"/>
    <s v="MH01"/>
    <s v="NEW"/>
    <d v="2023-03-20T00:00:00"/>
    <s v="2000084405"/>
    <s v="2000084405"/>
  </r>
  <r>
    <x v="2518"/>
    <s v="BATTERY_WIRELESS CONTROL"/>
    <s v="EA"/>
    <n v="2"/>
    <s v=""/>
    <n v="2"/>
    <s v="2-AE-04E01"/>
    <s v="001"/>
    <s v="40AI"/>
    <s v="MH01"/>
    <s v="NEW"/>
    <d v="2023-03-20T00:00:00"/>
    <s v="2000084392"/>
    <s v="2000084392"/>
  </r>
  <r>
    <x v="2519"/>
    <s v="HOSE AC 3/8"/>
    <s v="M"/>
    <n v="18"/>
    <s v=""/>
    <n v="18"/>
    <s v="1-AD-02A02"/>
    <s v="001"/>
    <s v="40AI"/>
    <s v="MH01"/>
    <s v="NEW"/>
    <d v="2022-11-30T00:00:00"/>
    <s v="2000074925"/>
    <s v="2000068062"/>
  </r>
  <r>
    <x v="2519"/>
    <s v="HOSE AC 3/8"/>
    <s v="M"/>
    <n v="20"/>
    <s v="K"/>
    <n v="20"/>
    <s v="1-AE-06A01"/>
    <s v="001"/>
    <s v="40AI"/>
    <s v="MH01"/>
    <s v="NEW"/>
    <d v="2023-04-24T00:00:00"/>
    <s v="2000089697"/>
    <s v="2000089697"/>
  </r>
  <r>
    <x v="2520"/>
    <s v="PACKING SET"/>
    <s v="EA"/>
    <n v="1"/>
    <s v=""/>
    <n v="1"/>
    <s v="2-AA-01F16"/>
    <s v="001"/>
    <s v="40AI"/>
    <s v="MH01"/>
    <s v="NEW"/>
    <d v="2023-03-10T00:00:00"/>
    <s v="2000085939"/>
    <s v="2000080863"/>
  </r>
  <r>
    <x v="2521"/>
    <s v="SEPARATOR HYD / COMPRESSOR"/>
    <s v="EA"/>
    <n v="3"/>
    <s v=""/>
    <n v="3"/>
    <s v="2-AK-03B01"/>
    <s v="001"/>
    <s v="40AI"/>
    <s v="MH01"/>
    <s v="NEW"/>
    <d v="2022-08-09T00:00:00"/>
    <s v="2000050518"/>
    <s v="2000050518"/>
  </r>
  <r>
    <x v="2522"/>
    <s v="ENGINE BELT,APL MAGNI PS 3 &amp; 4"/>
    <s v="EA"/>
    <n v="8"/>
    <s v=""/>
    <n v="8"/>
    <s v="1-AH-02D01"/>
    <s v="001"/>
    <s v="40AI"/>
    <s v="MH01"/>
    <s v="NEW"/>
    <d v="2022-11-26T00:00:00"/>
    <s v="2000086183"/>
    <s v="2000067446"/>
  </r>
  <r>
    <x v="2523"/>
    <s v="ORING"/>
    <s v="EA"/>
    <n v="1"/>
    <s v=""/>
    <n v="1"/>
    <s v="2-AC-06B10"/>
    <s v="001"/>
    <s v="40AI"/>
    <s v="MH01"/>
    <s v="NEW"/>
    <d v="2023-03-16T00:00:00"/>
    <s v="2000082950"/>
    <s v="2000082950"/>
  </r>
  <r>
    <x v="2524"/>
    <s v="ELEMENT KIT"/>
    <s v="EA"/>
    <n v="2"/>
    <s v=""/>
    <n v="2"/>
    <s v="2-AA-06C10"/>
    <s v="001"/>
    <s v="40AI"/>
    <s v="MH01"/>
    <s v="NEW"/>
    <d v="2023-04-09T00:00:00"/>
    <s v="2000087996"/>
    <s v="2000087996"/>
  </r>
  <r>
    <x v="2525"/>
    <s v="O-RING"/>
    <s v="EA"/>
    <n v="3"/>
    <s v=""/>
    <n v="3"/>
    <s v="2-AA-05B14"/>
    <s v="001"/>
    <s v="40AI"/>
    <s v="MH01"/>
    <s v="NEW"/>
    <d v="2023-04-01T00:00:00"/>
    <s v="2000089833"/>
    <s v="2000086573"/>
  </r>
  <r>
    <x v="2526"/>
    <s v="FILTER,FLUID, REPLACE FROM PN 21392404"/>
    <s v="EA"/>
    <n v="1"/>
    <s v=""/>
    <n v="1"/>
    <s v="1-AZ-06D03"/>
    <s v="001"/>
    <s v="40AI"/>
    <s v="MH01"/>
    <s v="NEW"/>
    <d v="2023-03-08T00:00:00"/>
    <s v="2000090757"/>
    <s v="2000080206"/>
  </r>
  <r>
    <x v="2527"/>
    <s v="RESIBON - CUTTING WHEEL A30PBF"/>
    <s v="EA"/>
    <n v="27"/>
    <s v="K"/>
    <n v="27"/>
    <s v="1-AI-01A02"/>
    <s v="001"/>
    <s v="40AI"/>
    <s v="MH01"/>
    <s v="NEW"/>
    <d v="2023-03-06T00:00:00"/>
    <s v="2000086691"/>
    <s v="5000054806"/>
  </r>
  <r>
    <x v="2528"/>
    <s v="MOTOR HYD 35M"/>
    <s v="EA"/>
    <n v="2"/>
    <s v=""/>
    <n v="2"/>
    <s v="1-AH-02A01"/>
    <s v="001"/>
    <s v="40AI"/>
    <s v="MH01"/>
    <s v="NEW"/>
    <d v="2022-12-11T00:00:00"/>
    <s v="2000086756"/>
    <s v="2000069284"/>
  </r>
  <r>
    <x v="2529"/>
    <s v="FILTER ELEMENT FUEL"/>
    <s v="EA"/>
    <n v="10"/>
    <s v=""/>
    <n v="10"/>
    <s v="1010832609"/>
    <s v="902"/>
    <s v="40AI"/>
    <s v="MH01"/>
    <s v="NEW"/>
    <d v="2023-01-25T00:00:00"/>
    <s v="2000090275"/>
    <s v="5000018911"/>
  </r>
  <r>
    <x v="2530"/>
    <s v="ELEMENT FUEL"/>
    <s v="EA"/>
    <n v="4"/>
    <s v=""/>
    <n v="4"/>
    <s v="1-AH-04D03"/>
    <s v="001"/>
    <s v="40AI"/>
    <s v="MH01"/>
    <s v="NEW"/>
    <d v="2022-11-26T00:00:00"/>
    <s v="2000070139"/>
    <s v="2000067414"/>
  </r>
  <r>
    <x v="2531"/>
    <s v="CLAMP"/>
    <s v="EA"/>
    <n v="10"/>
    <s v=""/>
    <n v="10"/>
    <s v="1-AA-07B03"/>
    <s v="001"/>
    <s v="40AI"/>
    <s v="MH01"/>
    <s v="NEW"/>
    <d v="2022-07-18T00:00:00"/>
    <s v="2000045850"/>
    <s v="2000045850"/>
  </r>
  <r>
    <x v="2532"/>
    <s v="ELEMENT HYD"/>
    <s v="EA"/>
    <n v="4"/>
    <s v=""/>
    <n v="4"/>
    <s v="1-AF-05D01"/>
    <s v="001"/>
    <s v="40AI"/>
    <s v="MH01"/>
    <s v="NEW"/>
    <d v="2023-02-27T00:00:00"/>
    <s v="2000078738"/>
    <s v="5000048006"/>
  </r>
  <r>
    <x v="2533"/>
    <s v="TRANSMISION FILTER (GASKET)"/>
    <s v="EA"/>
    <n v="3"/>
    <s v=""/>
    <n v="3"/>
    <s v="2-AC-05C13"/>
    <s v="001"/>
    <s v="40AI"/>
    <s v="MH01"/>
    <s v="NEW"/>
    <d v="2023-03-16T00:00:00"/>
    <s v="2000083000"/>
    <s v="2000083000"/>
  </r>
  <r>
    <x v="2534"/>
    <s v="STRAINER ASSY"/>
    <s v="EA"/>
    <n v="3"/>
    <s v=""/>
    <n v="3"/>
    <s v="2-AB-01D04"/>
    <s v="001"/>
    <s v="40AI"/>
    <s v="MH01"/>
    <s v="NEW"/>
    <d v="2023-03-10T00:00:00"/>
    <s v="2000081744"/>
    <s v="2000081114"/>
  </r>
  <r>
    <x v="2535"/>
    <s v="ELEMENT"/>
    <s v="EA"/>
    <n v="2"/>
    <s v=""/>
    <n v="2"/>
    <s v="2-AE-01C03"/>
    <s v="001"/>
    <s v="40AI"/>
    <s v="MH01"/>
    <s v="NEW"/>
    <d v="2023-02-14T00:00:00"/>
    <s v="2000086193"/>
    <s v="5000036113"/>
  </r>
  <r>
    <x v="2536"/>
    <s v="ELEMENT KIT, PCV"/>
    <s v="EA"/>
    <n v="2"/>
    <s v=""/>
    <n v="2"/>
    <s v="1-AZ-02B04"/>
    <s v="001"/>
    <s v="40AI"/>
    <s v="MH01"/>
    <s v="NEW"/>
    <d v="2022-12-25T00:00:00"/>
    <s v="2000085939"/>
    <s v="5000316489"/>
  </r>
  <r>
    <x v="2537"/>
    <s v="OIL FILTER"/>
    <s v="EA"/>
    <n v="1"/>
    <s v=""/>
    <n v="1"/>
    <s v="2-AD-02C03"/>
    <s v="001"/>
    <s v="40AI"/>
    <s v="MH01"/>
    <s v="NEW"/>
    <d v="2023-04-08T00:00:00"/>
    <s v="2000087685"/>
    <s v="2000087685"/>
  </r>
  <r>
    <x v="2538"/>
    <s v="BREATHER (AIR)"/>
    <s v="EA"/>
    <n v="1"/>
    <s v=""/>
    <n v="1"/>
    <s v="2-AA-02C03"/>
    <s v="001"/>
    <s v="40AI"/>
    <s v="MH01"/>
    <s v="NEW"/>
    <d v="2023-03-11T00:00:00"/>
    <s v="2000085939"/>
    <s v="2000081789"/>
  </r>
  <r>
    <x v="2539"/>
    <s v="SPACER"/>
    <s v="EA"/>
    <n v="1"/>
    <s v=""/>
    <n v="1"/>
    <s v="2-AE-04E09"/>
    <s v="001"/>
    <s v="40AI"/>
    <s v="MH01"/>
    <s v="NEW"/>
    <d v="2023-03-20T00:00:00"/>
    <s v="2000084408"/>
    <s v="2000084408"/>
  </r>
  <r>
    <x v="2540"/>
    <s v="JOINT"/>
    <s v="EA"/>
    <n v="11"/>
    <s v=""/>
    <n v="11"/>
    <s v="2-AA-01D10"/>
    <s v="001"/>
    <s v="40AI"/>
    <s v="MH01"/>
    <s v="NEW"/>
    <d v="2023-03-25T00:00:00"/>
    <s v="2000086894"/>
    <s v="5000072812"/>
  </r>
  <r>
    <x v="2541"/>
    <s v="REPAIR KIT AIR DRYER"/>
    <s v="EA"/>
    <n v="1"/>
    <s v=""/>
    <n v="1"/>
    <s v="1-AG-03E02"/>
    <s v="001"/>
    <s v="40AI"/>
    <s v="MH01"/>
    <s v="NEW"/>
    <d v="2023-03-28T00:00:00"/>
    <s v="2000085953"/>
    <s v="5000076059"/>
  </r>
  <r>
    <x v="2542"/>
    <s v="NUT"/>
    <s v="EA"/>
    <n v="2"/>
    <s v=""/>
    <n v="2"/>
    <s v="2-AE-02D01"/>
    <s v="001"/>
    <s v="40AI"/>
    <s v="MH01"/>
    <s v="NEW"/>
    <d v="2023-03-21T00:00:00"/>
    <s v="2000084567"/>
    <s v="2000084567"/>
  </r>
  <r>
    <x v="2543"/>
    <s v="BREATHER"/>
    <s v="EA"/>
    <n v="1"/>
    <s v=""/>
    <n v="1"/>
    <s v="1-AF-07D02"/>
    <s v="001"/>
    <s v="40AI"/>
    <s v="MH01"/>
    <s v="NEW"/>
    <d v="2022-09-09T00:00:00"/>
    <s v="2000076421"/>
    <s v="2000056856"/>
  </r>
  <r>
    <x v="2544"/>
    <s v="BUSHING COMPRESSOR"/>
    <s v="EA"/>
    <n v="2"/>
    <s v=""/>
    <n v="2"/>
    <s v="1-AD-01D11"/>
    <s v="001"/>
    <s v="40AI"/>
    <s v="MH01"/>
    <s v="NEW"/>
    <d v="2022-12-07T00:00:00"/>
    <s v="2000076093"/>
    <s v="5000299293"/>
  </r>
  <r>
    <x v="2545"/>
    <s v="CARD-MEMORY"/>
    <s v="EA"/>
    <n v="57"/>
    <s v=""/>
    <n v="57"/>
    <s v="1-AG-03B03"/>
    <s v="001"/>
    <s v="40AI"/>
    <s v="MH01"/>
    <s v="NEW"/>
    <d v="2022-07-20T00:00:00"/>
    <s v="2000069424"/>
    <s v="2000046632"/>
  </r>
  <r>
    <x v="2546"/>
    <s v="BELT"/>
    <s v="EA"/>
    <n v="2"/>
    <s v=""/>
    <n v="2"/>
    <s v="1-AA-05B15"/>
    <s v="001"/>
    <s v="40AI"/>
    <s v="MH01"/>
    <s v="NEW"/>
    <d v="2023-03-08T00:00:00"/>
    <s v="2000080168"/>
    <s v="2000080168"/>
  </r>
  <r>
    <x v="2547"/>
    <s v="BELT"/>
    <s v="EA"/>
    <n v="5"/>
    <s v=""/>
    <n v="5"/>
    <s v="1-AA-05B12"/>
    <s v="001"/>
    <s v="40AI"/>
    <s v="MH01"/>
    <s v="NEW"/>
    <d v="2023-03-08T00:00:00"/>
    <s v="2000080162"/>
    <s v="2000080162"/>
  </r>
  <r>
    <x v="2548"/>
    <s v="HALOGEN H1 100W 24V"/>
    <s v="EA"/>
    <n v="8"/>
    <s v=""/>
    <n v="8"/>
    <s v="1-AA-01C09"/>
    <s v="001"/>
    <s v="40AI"/>
    <s v="MH01"/>
    <s v="NEW"/>
    <d v="2022-07-16T00:00:00"/>
    <s v="2000045228"/>
    <s v="2000045228"/>
  </r>
  <r>
    <x v="2549"/>
    <s v="LED FLOOD LIGHT KUE2 350W"/>
    <s v="EA"/>
    <n v="5"/>
    <s v=""/>
    <n v="5"/>
    <s v="1-AP-02A03"/>
    <s v="001"/>
    <s v="40AI"/>
    <s v="MH01"/>
    <s v="NEW"/>
    <d v="2023-02-07T00:00:00"/>
    <s v="2000076006"/>
    <s v="5000030686"/>
  </r>
  <r>
    <x v="2550"/>
    <s v="FLOOD LIGHT LAMP LED BVP176 200W"/>
    <s v="EA"/>
    <n v="20"/>
    <s v=""/>
    <n v="20"/>
    <s v="2-AF-01D01"/>
    <s v="001"/>
    <s v="40AI"/>
    <s v="MH01"/>
    <s v="NEW"/>
    <d v="2023-03-16T00:00:00"/>
    <s v="2000082926"/>
    <s v="5000064820"/>
  </r>
  <r>
    <x v="2551"/>
    <s v="PUSH IN Y CONNECT, QSY-12"/>
    <s v="EA"/>
    <n v="18"/>
    <s v=""/>
    <n v="18"/>
    <s v="1-AA-05C08"/>
    <s v="001"/>
    <s v="40AI"/>
    <s v="MH01"/>
    <s v="NEW"/>
    <d v="2022-07-17T00:00:00"/>
    <s v="2000057091"/>
    <s v="2000045364"/>
  </r>
  <r>
    <x v="2552"/>
    <s v="PUSH FITTING, QS-1/4-12"/>
    <s v="EA"/>
    <n v="39"/>
    <s v=""/>
    <n v="39"/>
    <s v="1-AA-05C02"/>
    <s v="001"/>
    <s v="40AI"/>
    <s v="MH01"/>
    <s v="NEW"/>
    <d v="2022-07-16T00:00:00"/>
    <s v="2000089007"/>
    <s v="2000045094"/>
  </r>
  <r>
    <x v="2553"/>
    <s v="PUSH IN L FITTING, QSL-1/4-12"/>
    <s v="EA"/>
    <n v="2"/>
    <s v=""/>
    <n v="2"/>
    <s v="1-AA-05C03"/>
    <s v="001"/>
    <s v="40AI"/>
    <s v="MH01"/>
    <s v="NEW"/>
    <d v="2022-07-17T00:00:00"/>
    <s v="2000086874"/>
    <s v="2000045373"/>
  </r>
  <r>
    <x v="2554"/>
    <s v="FLAT CONNECTORS"/>
    <s v="EA"/>
    <n v="19"/>
    <s v=""/>
    <n v="19"/>
    <s v="2-AH-01D05"/>
    <s v="001"/>
    <s v="40AI"/>
    <s v="MH01"/>
    <s v="NEW"/>
    <d v="2022-08-09T00:00:00"/>
    <s v="2000050637"/>
    <s v="2000050637"/>
  </r>
  <r>
    <x v="2555"/>
    <s v="FUSE PIPIH 30 AMP; PF-12034"/>
    <s v="EA"/>
    <n v="43"/>
    <s v=""/>
    <n v="43"/>
    <s v="1-AA-05C17"/>
    <s v="001"/>
    <s v="40AI"/>
    <s v="MH01"/>
    <s v="NEW"/>
    <d v="2023-02-22T00:00:00"/>
    <s v="2000090051"/>
    <s v="2000077997"/>
  </r>
  <r>
    <x v="2556"/>
    <s v="BLADE FUSES 25 AMP"/>
    <s v="EA"/>
    <n v="30"/>
    <s v=""/>
    <n v="30"/>
    <s v="1-AA-02C01"/>
    <s v="001"/>
    <s v="40AI"/>
    <s v="MH01"/>
    <s v="NEW"/>
    <d v="2022-07-17T00:00:00"/>
    <s v="2000078704"/>
    <s v="2000045482"/>
  </r>
  <r>
    <x v="2557"/>
    <s v="BLADE FUSES 5 AMP-SMALL-- EX PN PF-12013"/>
    <s v="EA"/>
    <n v="10"/>
    <s v=""/>
    <n v="10"/>
    <s v="1-AC-04C06"/>
    <s v="001"/>
    <s v="40AI"/>
    <s v="MH01"/>
    <s v="NEW"/>
    <d v="2022-09-03T00:00:00"/>
    <s v="2000063683"/>
    <s v="2000055773"/>
  </r>
  <r>
    <x v="2558"/>
    <s v="CABLE TIES 100MM; CV-100; TYRAP"/>
    <s v="PAC"/>
    <n v="36"/>
    <s v="K"/>
    <n v="36"/>
    <s v="1-AC-02A03"/>
    <s v="001"/>
    <s v="40AI"/>
    <s v="MH01"/>
    <s v="NEW"/>
    <d v="2023-01-08T00:00:00"/>
    <s v="2000088233"/>
    <s v="5000005158"/>
  </r>
  <r>
    <x v="2559"/>
    <s v="CABLE TIES CV 200; 200MM; TYRAP"/>
    <s v="PAC"/>
    <n v="8"/>
    <s v="K"/>
    <n v="8"/>
    <s v="1-AB-05C02"/>
    <s v="001"/>
    <s v="40AI"/>
    <s v="MH01"/>
    <s v="NEW"/>
    <d v="2023-03-31T00:00:00"/>
    <s v="2000089512"/>
    <s v="5000078690"/>
  </r>
  <r>
    <x v="2560"/>
    <s v="CABLE TIES 250MM"/>
    <s v="PAC"/>
    <n v="4"/>
    <s v=""/>
    <n v="4"/>
    <s v="1-AC-08C02"/>
    <s v="001"/>
    <s v="40AI"/>
    <s v="MH01"/>
    <s v="NEW"/>
    <d v="2023-03-09T00:00:00"/>
    <s v="2000088755"/>
    <s v="5000057673"/>
  </r>
  <r>
    <x v="2561"/>
    <s v="CABLE TIES CV 292 - 300MM; TYRAP"/>
    <s v="PAC"/>
    <n v="102"/>
    <s v="K"/>
    <n v="102"/>
    <s v="1-AB-06B01"/>
    <s v="001"/>
    <s v="40AI"/>
    <s v="MH01"/>
    <s v="NEW"/>
    <d v="2022-12-11T00:00:00"/>
    <s v="2000091110"/>
    <s v="2000069344"/>
  </r>
  <r>
    <x v="2562"/>
    <s v="CABLE TIE MOUNTS"/>
    <s v="PAC"/>
    <n v="1"/>
    <s v=""/>
    <n v="1"/>
    <s v="1-AC-02B07"/>
    <s v="001"/>
    <s v="40AI"/>
    <s v="MH01"/>
    <s v="NEW"/>
    <d v="2022-08-08T00:00:00"/>
    <s v="2000073787"/>
    <s v="2000050193"/>
  </r>
  <r>
    <x v="2563"/>
    <s v="RED BATTERY SWITCH (LEVER)"/>
    <s v="EA"/>
    <n v="6"/>
    <s v=""/>
    <n v="6"/>
    <s v="1-AD-01B01"/>
    <s v="001"/>
    <s v="40AI"/>
    <s v="MH01"/>
    <s v="NEW"/>
    <d v="2022-12-01T00:00:00"/>
    <s v="2000089932"/>
    <s v="2000068216"/>
  </r>
  <r>
    <x v="2564"/>
    <s v="YELLOW BATTERY SWITCH (LEVER)"/>
    <s v="EA"/>
    <n v="2"/>
    <s v=""/>
    <n v="2"/>
    <s v="1-AD-01B02"/>
    <s v="001"/>
    <s v="40AI"/>
    <s v="MH01"/>
    <s v="NEW"/>
    <d v="2022-12-01T00:00:00"/>
    <s v="2000089932"/>
    <s v="2000068217"/>
  </r>
  <r>
    <x v="2565"/>
    <s v="BATTERY HANDLE SWITCH, 300A 6-36V"/>
    <s v="EA"/>
    <n v="20"/>
    <s v=""/>
    <n v="20"/>
    <s v="1-AH-06B01"/>
    <s v="001"/>
    <s v="40AI"/>
    <s v="MH01"/>
    <s v="NEW"/>
    <d v="2022-12-01T00:00:00"/>
    <s v="2000068214"/>
    <s v="2000068214"/>
  </r>
  <r>
    <x v="2566"/>
    <s v="BATTERY HANDLE SWITCH, 125A 6-36V"/>
    <s v="EA"/>
    <n v="20"/>
    <s v=""/>
    <n v="20"/>
    <s v="1-AH-05C02"/>
    <s v="001"/>
    <s v="40AI"/>
    <s v="MH01"/>
    <s v="NEW"/>
    <d v="2022-11-26T00:00:00"/>
    <s v="2000067470"/>
    <s v="2000067470"/>
  </r>
  <r>
    <x v="2567"/>
    <s v="STRAINER"/>
    <s v="EA"/>
    <n v="3"/>
    <s v=""/>
    <n v="3"/>
    <s v="2-AF-04D05"/>
    <s v="001"/>
    <s v="40AI"/>
    <s v="MH01"/>
    <s v="NEW"/>
    <d v="2023-02-27T00:00:00"/>
    <s v="2000078734"/>
    <s v="5000048001"/>
  </r>
  <r>
    <x v="2568"/>
    <s v="BRAKE CHAMBER"/>
    <s v="EA"/>
    <n v="2"/>
    <s v=""/>
    <n v="2"/>
    <s v="1-AZ-04B01"/>
    <s v="001"/>
    <s v="40AI"/>
    <s v="MH01"/>
    <s v="NEW"/>
    <d v="2022-08-06T00:00:00"/>
    <s v="2000049476"/>
    <s v="2000049476"/>
  </r>
  <r>
    <x v="2569"/>
    <s v="TACHOGRAPH DISC"/>
    <s v="EA"/>
    <n v="2"/>
    <s v=""/>
    <n v="2"/>
    <s v="1-AZ-08C02"/>
    <s v="001"/>
    <s v="40AI"/>
    <s v="MH01"/>
    <s v="NEW"/>
    <d v="2023-05-04T00:00:00"/>
    <s v="2000091023"/>
    <s v="5000108165"/>
  </r>
  <r>
    <x v="2570"/>
    <s v="U-BOLT | OEM 3987326-WWL"/>
    <s v="EA"/>
    <n v="2"/>
    <s v=""/>
    <n v="2"/>
    <s v="2-AG-02B06"/>
    <s v="001"/>
    <s v="40AI"/>
    <s v="MH01"/>
    <s v="NEW"/>
    <d v="2023-05-05T00:00:00"/>
    <s v="2000091127"/>
    <s v="5000108896"/>
  </r>
  <r>
    <x v="2571"/>
    <s v="BOLT"/>
    <s v="EA"/>
    <n v="2"/>
    <s v=""/>
    <n v="2"/>
    <s v="1010823029"/>
    <s v="902"/>
    <s v="40AI"/>
    <s v="MH01"/>
    <s v="NEW"/>
    <d v="2023-03-28T00:00:00"/>
    <s v="2000088214"/>
    <s v="5000076102"/>
  </r>
  <r>
    <x v="2572"/>
    <s v="DEO15W405"/>
    <s v="EA"/>
    <n v="2"/>
    <s v=""/>
    <n v="2"/>
    <s v="1-AE-01A06"/>
    <s v="001"/>
    <s v="40AI"/>
    <s v="MH01"/>
    <s v="NEW"/>
    <d v="2023-02-27T00:00:00"/>
    <s v="2000078740"/>
    <s v="5000048003"/>
  </r>
  <r>
    <x v="2573"/>
    <s v="FILTER TRANSMISI (T/C TYPE)"/>
    <s v="EA"/>
    <n v="4"/>
    <s v=""/>
    <n v="4"/>
    <s v="2-AB-02D03"/>
    <s v="001"/>
    <s v="40AI"/>
    <s v="MH01"/>
    <s v="NEW"/>
    <d v="2021-06-13T00:00:00"/>
    <s v="2000081039"/>
    <s v="2000014513"/>
  </r>
  <r>
    <x v="2574"/>
    <s v="TRANSMISSION STRAINER"/>
    <s v="EA"/>
    <n v="6"/>
    <s v=""/>
    <n v="6"/>
    <s v="1-AE-01B02"/>
    <s v="001"/>
    <s v="40AI"/>
    <s v="MH01"/>
    <s v="NEW"/>
    <d v="2022-07-16T00:00:00"/>
    <s v="2000044769"/>
    <s v="2000044769"/>
  </r>
  <r>
    <x v="2575"/>
    <s v="STRAINER HYDRAULIC, ITC 3EB-K6-01010"/>
    <s v="EA"/>
    <n v="3"/>
    <s v=""/>
    <n v="3"/>
    <s v="2-AH-01B09"/>
    <s v="001"/>
    <s v="40AI"/>
    <s v="MH01"/>
    <s v="NEW"/>
    <d v="2022-08-12T00:00:00"/>
    <s v="2000051351"/>
    <s v="2000051351"/>
  </r>
  <r>
    <x v="2576"/>
    <s v="FILTER HYDRAULIC, ITC 3EB-K6-02010"/>
    <s v="EA"/>
    <n v="4"/>
    <s v=""/>
    <n v="4"/>
    <s v="2-AD-02B02"/>
    <s v="001"/>
    <s v="40AI"/>
    <s v="MH01"/>
    <s v="NEW"/>
    <d v="2023-05-05T00:00:00"/>
    <s v="2000091158"/>
    <s v="2000091158"/>
  </r>
  <r>
    <x v="2577"/>
    <s v="JOKE"/>
    <s v="EA"/>
    <n v="1"/>
    <s v=""/>
    <n v="1"/>
    <s v="2-AC-04C11"/>
    <s v="001"/>
    <s v="40AI"/>
    <s v="MH01"/>
    <s v="NEW"/>
    <d v="2023-03-17T00:00:00"/>
    <s v="2000083340"/>
    <s v="2000083340"/>
  </r>
  <r>
    <x v="2578"/>
    <s v="STRAINER HYDRAULIC"/>
    <s v="EA"/>
    <n v="2"/>
    <s v=""/>
    <n v="2"/>
    <s v="2-AI-04D02"/>
    <s v="001"/>
    <s v="40AI"/>
    <s v="MH01"/>
    <s v="NEW"/>
    <d v="2023-03-09T00:00:00"/>
    <s v="2000087145"/>
    <s v="2000080634"/>
  </r>
  <r>
    <x v="2579"/>
    <s v="BEARING"/>
    <s v="EA"/>
    <n v="2"/>
    <s v=""/>
    <n v="2"/>
    <s v="1-AA-07C05"/>
    <s v="001"/>
    <s v="40AI"/>
    <s v="MH01"/>
    <s v="NEW"/>
    <d v="2022-07-18T00:00:00"/>
    <s v="2000045770"/>
    <s v="2000045770"/>
  </r>
  <r>
    <x v="2580"/>
    <s v="SEAL"/>
    <s v="EA"/>
    <n v="6"/>
    <s v=""/>
    <n v="6"/>
    <s v="1-AA-08C10"/>
    <s v="001"/>
    <s v="40AI"/>
    <s v="MH01"/>
    <s v="NEW"/>
    <d v="2022-07-18T00:00:00"/>
    <s v="2000045619"/>
    <s v="2000045619"/>
  </r>
  <r>
    <x v="2581"/>
    <s v="SEAT BELT 3 TITIK"/>
    <s v="EA"/>
    <n v="15"/>
    <s v=""/>
    <n v="15"/>
    <s v="1-AI-03C04"/>
    <s v="001"/>
    <s v="40AI"/>
    <s v="MH01"/>
    <s v="NEW"/>
    <d v="2023-02-05T00:00:00"/>
    <s v="2000085936"/>
    <s v="5000028935"/>
  </r>
  <r>
    <x v="2582"/>
    <s v="SLING BELT, 3 TONx5MTR"/>
    <s v="EA"/>
    <n v="5"/>
    <s v="K"/>
    <n v="5"/>
    <s v="1-AL-03B02"/>
    <s v="001"/>
    <s v="40AI"/>
    <s v="MH01"/>
    <s v="NEW"/>
    <d v="2023-04-02T00:00:00"/>
    <s v="2000086720"/>
    <s v="2000086720"/>
  </r>
  <r>
    <x v="2583"/>
    <s v="CUP BRUSH"/>
    <s v="EA"/>
    <n v="12"/>
    <s v=""/>
    <n v="12"/>
    <s v="1-AC-06A03"/>
    <s v="001"/>
    <s v="40AI"/>
    <s v="MH01"/>
    <s v="NEW"/>
    <d v="2022-07-18T00:00:00"/>
    <s v="2000089699"/>
    <s v="2000045751"/>
  </r>
  <r>
    <x v="2584"/>
    <s v="CLAMP 4 INCH"/>
    <s v="EA"/>
    <n v="112"/>
    <s v=""/>
    <n v="112"/>
    <s v="1-AA-02A02"/>
    <s v="001"/>
    <s v="40AI"/>
    <s v="MH01"/>
    <s v="NEW"/>
    <d v="2022-07-19T00:00:00"/>
    <s v="2000061820"/>
    <s v="2000046401"/>
  </r>
  <r>
    <x v="2585"/>
    <s v="FILTER ELEMENT"/>
    <s v="EA"/>
    <n v="2"/>
    <s v=""/>
    <n v="2"/>
    <s v="1-AF-07D01"/>
    <s v="001"/>
    <s v="40AI"/>
    <s v="MH01"/>
    <s v="NEW"/>
    <d v="2023-04-08T00:00:00"/>
    <s v="2000087609"/>
    <s v="5000086346"/>
  </r>
  <r>
    <x v="2586"/>
    <s v="COMPRESSOR 24V DOUBLE PULLEY"/>
    <s v="EA"/>
    <n v="11"/>
    <s v=""/>
    <n v="11"/>
    <s v="1-AH-08B01"/>
    <s v="001"/>
    <s v="40AI"/>
    <s v="MH01"/>
    <s v="NEW"/>
    <d v="2022-11-22T00:00:00"/>
    <s v="2000079195"/>
    <s v="2000066605"/>
  </r>
  <r>
    <x v="2587"/>
    <s v="INDUSTRIAL CAST IRON PIPE SCH80 6 INCH"/>
    <s v="EA"/>
    <n v="2"/>
    <s v=""/>
    <n v="2"/>
    <s v="1-AA-01A02"/>
    <s v="004"/>
    <s v="40AI"/>
    <s v="MH01"/>
    <s v="NEW"/>
    <d v="2022-07-26T00:00:00"/>
    <s v="2000047690"/>
    <s v="5000173964"/>
  </r>
  <r>
    <x v="2588"/>
    <s v="INDUSTRIAL CAST IRON PIPE SCH80 3/4 INCH"/>
    <s v="EA"/>
    <n v="10"/>
    <s v=""/>
    <n v="10"/>
    <s v="1-AT-02C01"/>
    <s v="001"/>
    <s v="40AI"/>
    <s v="MH01"/>
    <s v="NEW"/>
    <d v="2023-04-30T00:00:00"/>
    <s v="2000090292"/>
    <s v="5000104776"/>
  </r>
  <r>
    <x v="2589"/>
    <s v="INDUSTRIAL CAST IRON PIPE SCH80 1 INCH"/>
    <s v="EA"/>
    <n v="5"/>
    <s v=""/>
    <n v="5"/>
    <s v="1-AV-17D04"/>
    <s v="001"/>
    <s v="40AI"/>
    <s v="MH01"/>
    <s v="NEW"/>
    <d v="2023-04-30T00:00:00"/>
    <s v="2000090292"/>
    <s v="5000104776"/>
  </r>
  <r>
    <x v="2590"/>
    <s v="INDUSTRIAL CAST IRON PIPE SCH80 2 INCH"/>
    <s v="EA"/>
    <n v="8"/>
    <s v=""/>
    <n v="8"/>
    <s v="1-AT-02C03"/>
    <s v="001"/>
    <s v="40AI"/>
    <s v="MH01"/>
    <s v="NEW"/>
    <d v="2023-04-30T00:00:00"/>
    <s v="2000090292"/>
    <s v="5000104776"/>
  </r>
  <r>
    <x v="2591"/>
    <s v="INDUSTRIAL CAST IRON PIPE SCH80 3 INCH"/>
    <s v="EA"/>
    <n v="10"/>
    <s v=""/>
    <n v="10"/>
    <s v="1-AP-01A05"/>
    <s v="006"/>
    <s v="40AI"/>
    <s v="MH01"/>
    <s v="NEW"/>
    <d v="2023-02-18T00:00:00"/>
    <s v="2000077154"/>
    <s v="5000040126"/>
  </r>
  <r>
    <x v="2592"/>
    <s v="PLASTIC TUBING, ORDER BY METER PUN-H-12X"/>
    <s v="EA"/>
    <n v="41"/>
    <s v=""/>
    <n v="41"/>
    <s v="1-AD-07A04"/>
    <s v="001"/>
    <s v="40AI"/>
    <s v="MH01"/>
    <s v="NEW"/>
    <d v="2022-12-22T00:00:00"/>
    <s v="2000070383"/>
    <s v="2000070383"/>
  </r>
  <r>
    <x v="2593"/>
    <s v="GEMBOK 40 MM"/>
    <s v="EA"/>
    <n v="72"/>
    <s v="K"/>
    <n v="72"/>
    <s v="1-AB-03C01"/>
    <s v="001"/>
    <s v="40AI"/>
    <s v="MH01"/>
    <s v="NEW"/>
    <d v="2023-02-14T00:00:00"/>
    <s v="2000088698"/>
    <s v="2000076836"/>
  </r>
  <r>
    <x v="2594"/>
    <s v="FLOMEC"/>
    <s v="EA"/>
    <n v="5"/>
    <s v=""/>
    <n v="5"/>
    <s v="1-AK-04C02"/>
    <s v="001"/>
    <s v="40AI"/>
    <s v="MH01"/>
    <s v="NEW"/>
    <d v="2023-05-03T00:00:00"/>
    <s v="2000090776"/>
    <s v="5000106997"/>
  </r>
  <r>
    <x v="2594"/>
    <s v="FLOMEC"/>
    <s v="EA"/>
    <n v="4"/>
    <s v=""/>
    <n v="4"/>
    <s v="2-AF-04D02"/>
    <s v="001"/>
    <s v="40AI"/>
    <s v="MH01"/>
    <s v="NEW"/>
    <d v="2023-04-01T00:00:00"/>
    <s v="2000087240"/>
    <s v="2000086568"/>
  </r>
  <r>
    <x v="2595"/>
    <s v="AIR TAMBAH PAIL"/>
    <s v="PL"/>
    <n v="10"/>
    <s v=""/>
    <n v="10"/>
    <s v="TRANSFER"/>
    <s v="910"/>
    <s v="40AI"/>
    <s v="MH01"/>
    <s v="NEW"/>
    <d v="2023-04-28T00:00:00"/>
    <s v="2000091211"/>
    <s v="5000103216"/>
  </r>
  <r>
    <x v="2596"/>
    <s v="STICK SOUNDING 5M BAHAN STAINLESS STEEL"/>
    <s v="EA"/>
    <n v="4"/>
    <s v=""/>
    <n v="4"/>
    <s v="1-AQ-01A04"/>
    <s v="001"/>
    <s v="40AI"/>
    <s v="MH01"/>
    <s v="NEW"/>
    <d v="2022-09-07T00:00:00"/>
    <s v="2000056373"/>
    <s v="2000056373"/>
  </r>
  <r>
    <x v="2597"/>
    <s v="CUSHION, SEAT, VEHICULAR"/>
    <s v="EA"/>
    <n v="8"/>
    <s v=""/>
    <n v="8"/>
    <s v="1-AK-08C13"/>
    <s v="001"/>
    <s v="40AI"/>
    <s v="MH01"/>
    <s v="NEW"/>
    <d v="2023-03-19T00:00:00"/>
    <s v="2000088194"/>
    <s v="2000083793"/>
  </r>
  <r>
    <x v="2597"/>
    <s v="CUSHION, SEAT, VEHICULAR"/>
    <s v="EA"/>
    <n v="1"/>
    <s v=""/>
    <n v="1"/>
    <s v="1010890966"/>
    <s v="902"/>
    <s v="40AI"/>
    <s v="MH01"/>
    <s v="NEW"/>
    <d v="2023-03-17T00:00:00"/>
    <s v="2000083659"/>
    <s v="5000065313"/>
  </r>
  <r>
    <x v="2598"/>
    <s v="RECEIVER AS"/>
    <s v="EA"/>
    <n v="2"/>
    <s v=""/>
    <n v="2"/>
    <s v="1-AG-03D03"/>
    <s v="001"/>
    <s v="40AI"/>
    <s v="MH01"/>
    <s v="NEW"/>
    <d v="2021-01-25T00:00:00"/>
    <s v="2000078731"/>
    <s v="5000013735"/>
  </r>
  <r>
    <x v="2599"/>
    <s v="SEAL, PLAIN ENCASED"/>
    <s v="EA"/>
    <n v="16"/>
    <s v=""/>
    <n v="16"/>
    <s v="2-AC-02E16"/>
    <s v="001"/>
    <s v="40AI"/>
    <s v="MH01"/>
    <s v="NEW"/>
    <d v="2023-03-19T00:00:00"/>
    <s v="2000087267"/>
    <s v="2000084099"/>
  </r>
  <r>
    <x v="2600"/>
    <s v="FILTER FRESH"/>
    <s v="EA"/>
    <n v="3"/>
    <s v=""/>
    <n v="3"/>
    <s v="1-AH-04C03"/>
    <s v="001"/>
    <s v="40AI"/>
    <s v="MH01"/>
    <s v="NEW"/>
    <d v="2022-11-26T00:00:00"/>
    <s v="2000078731"/>
    <s v="2000067376"/>
  </r>
  <r>
    <x v="2601"/>
    <s v="CUSHION"/>
    <s v="EA"/>
    <n v="8"/>
    <s v=""/>
    <n v="8"/>
    <s v="2-AA-04B14"/>
    <s v="001"/>
    <s v="40AI"/>
    <s v="MH01"/>
    <s v="NEW"/>
    <d v="2023-03-10T00:00:00"/>
    <s v="2000081265"/>
    <s v="2000081265"/>
  </r>
  <r>
    <x v="2602"/>
    <s v="TANK ASSY"/>
    <s v="EA"/>
    <n v="1"/>
    <s v=""/>
    <n v="1"/>
    <s v="2-AB-06B02"/>
    <s v="001"/>
    <s v="40AI"/>
    <s v="MH01"/>
    <s v="NEW"/>
    <d v="2023-04-29T00:00:00"/>
    <s v="2000090264"/>
    <s v="5000104186"/>
  </r>
  <r>
    <x v="2603"/>
    <s v="COLLAR"/>
    <s v="EA"/>
    <n v="5"/>
    <s v=""/>
    <n v="5"/>
    <s v="2-AC-03B04"/>
    <s v="001"/>
    <s v="40AI"/>
    <s v="MH01"/>
    <s v="NEW"/>
    <d v="2023-03-19T00:00:00"/>
    <s v="2000087234"/>
    <s v="2000084119"/>
  </r>
  <r>
    <x v="2604"/>
    <s v="SEAL,DUST"/>
    <s v="EA"/>
    <n v="4"/>
    <s v=""/>
    <n v="4"/>
    <s v="1-AC-02B04"/>
    <s v="001"/>
    <s v="40AI"/>
    <s v="MH01"/>
    <s v="NEW"/>
    <d v="2023-02-09T00:00:00"/>
    <s v="2000076184"/>
    <s v="5000032012"/>
  </r>
  <r>
    <x v="2605"/>
    <s v="CLIP"/>
    <s v="EA"/>
    <n v="1"/>
    <s v=""/>
    <n v="1"/>
    <s v="2-AE-03D07"/>
    <s v="001"/>
    <s v="40AI"/>
    <s v="MH01"/>
    <s v="NEW"/>
    <d v="2023-04-07T00:00:00"/>
    <s v="2000087474"/>
    <s v="5000085838"/>
  </r>
  <r>
    <x v="2606"/>
    <s v="O-RING"/>
    <s v="EA"/>
    <n v="1"/>
    <s v=""/>
    <n v="1"/>
    <s v="2-AG-04C14"/>
    <s v="001"/>
    <s v="40AI"/>
    <s v="MH01"/>
    <s v="NEW"/>
    <d v="2023-04-29T00:00:00"/>
    <s v="2000090186"/>
    <s v="5000104043"/>
  </r>
  <r>
    <x v="2607"/>
    <s v="GASKET"/>
    <s v="EA"/>
    <n v="1"/>
    <s v=""/>
    <n v="1"/>
    <s v="2-AG-04C13"/>
    <s v="001"/>
    <s v="40AI"/>
    <s v="MH01"/>
    <s v="NEW"/>
    <d v="2023-04-29T00:00:00"/>
    <s v="2000090186"/>
    <s v="5000104043"/>
  </r>
  <r>
    <x v="2608"/>
    <s v="WASHER"/>
    <s v="EA"/>
    <n v="1"/>
    <s v=""/>
    <n v="1"/>
    <s v="2-AA-05F12"/>
    <s v="001"/>
    <s v="40AI"/>
    <s v="MH01"/>
    <s v="NEW"/>
    <d v="2023-03-10T00:00:00"/>
    <s v="2000080936"/>
    <s v="2000080936"/>
  </r>
  <r>
    <x v="2609"/>
    <s v="CUSHION, SEAT, VEHICULAR"/>
    <s v="EA"/>
    <n v="10"/>
    <s v=""/>
    <n v="10"/>
    <s v="2-AA-04C07"/>
    <s v="001"/>
    <s v="40AI"/>
    <s v="MH01"/>
    <s v="NEW"/>
    <d v="2023-03-11T00:00:00"/>
    <s v="2000087467"/>
    <s v="2000081773"/>
  </r>
  <r>
    <x v="2610"/>
    <s v="FILTER ELEMENT HYD TANK"/>
    <s v="EA"/>
    <n v="2"/>
    <s v=""/>
    <n v="2"/>
    <s v="2-AD-02B03"/>
    <s v="001"/>
    <s v="40AI"/>
    <s v="MH01"/>
    <s v="NEW"/>
    <d v="2023-03-31T00:00:00"/>
    <s v="2000086376"/>
    <s v="2000086376"/>
  </r>
  <r>
    <x v="2611"/>
    <s v="SHIM"/>
    <s v="EA"/>
    <n v="3"/>
    <s v=""/>
    <n v="3"/>
    <s v="2-AA-03F04"/>
    <s v="001"/>
    <s v="40AI"/>
    <s v="MH01"/>
    <s v="NEW"/>
    <d v="2022-12-04T00:00:00"/>
    <s v="2000080734"/>
    <s v="5000296781"/>
  </r>
  <r>
    <x v="2612"/>
    <s v="SHIM"/>
    <s v="EA"/>
    <n v="4"/>
    <s v=""/>
    <n v="4"/>
    <s v="2-AA-06F09"/>
    <s v="001"/>
    <s v="40AI"/>
    <s v="MH01"/>
    <s v="NEW"/>
    <d v="2023-03-14T00:00:00"/>
    <s v="2000082542"/>
    <s v="2000082542"/>
  </r>
  <r>
    <x v="2613"/>
    <s v="WASHER"/>
    <s v="EA"/>
    <n v="2"/>
    <s v=""/>
    <n v="2"/>
    <s v="1-AC-08D11"/>
    <s v="001"/>
    <s v="40AI"/>
    <s v="MH01"/>
    <s v="NEW"/>
    <d v="2023-04-30T00:00:00"/>
    <s v="2000090368"/>
    <s v="2000090368"/>
  </r>
  <r>
    <x v="2614"/>
    <s v="FUSE 30A"/>
    <s v="EA"/>
    <n v="1"/>
    <s v=""/>
    <n v="1"/>
    <s v="2-AA-04E11"/>
    <s v="001"/>
    <s v="40AI"/>
    <s v="MH01"/>
    <s v="NEW"/>
    <d v="2023-03-23T00:00:00"/>
    <s v="2000085116"/>
    <s v="5000071510"/>
  </r>
  <r>
    <x v="2615"/>
    <s v="LAMP ASS'Y"/>
    <s v="SET"/>
    <n v="1"/>
    <s v=""/>
    <n v="1"/>
    <s v="2-AA-02E11"/>
    <s v="001"/>
    <s v="40AI"/>
    <s v="MH01"/>
    <s v="NEW"/>
    <d v="2023-03-22T00:00:00"/>
    <s v="2000084962"/>
    <s v="5000070968"/>
  </r>
  <r>
    <x v="2616"/>
    <s v="SWITCH-PRESSURE"/>
    <s v="EA"/>
    <n v="1"/>
    <s v=""/>
    <n v="1"/>
    <s v="2-AA-01B07"/>
    <s v="001"/>
    <s v="40AI"/>
    <s v="MH01"/>
    <s v="NEW"/>
    <d v="2023-03-11T00:00:00"/>
    <s v="2000081639"/>
    <s v="2000081639"/>
  </r>
  <r>
    <x v="2617"/>
    <s v="SENSOR"/>
    <s v="EA"/>
    <n v="2"/>
    <s v=""/>
    <n v="2"/>
    <s v="2-AC-06E10"/>
    <s v="001"/>
    <s v="40AI"/>
    <s v="MH01"/>
    <s v="NEW"/>
    <d v="2023-04-21T00:00:00"/>
    <s v="2000089303"/>
    <s v="5000098929"/>
  </r>
  <r>
    <x v="2618"/>
    <s v="FILTER AC"/>
    <s v="EA"/>
    <n v="2"/>
    <s v=""/>
    <n v="2"/>
    <s v="2-AD-04D01"/>
    <s v="001"/>
    <s v="40AI"/>
    <s v="MH01"/>
    <s v="NEW"/>
    <d v="2023-04-08T00:00:00"/>
    <s v="2000087619"/>
    <s v="2000087619"/>
  </r>
  <r>
    <x v="2619"/>
    <s v="RELAY"/>
    <s v="EA"/>
    <n v="1"/>
    <s v=""/>
    <n v="1"/>
    <s v="2-AC-05B15"/>
    <s v="001"/>
    <s v="40AI"/>
    <s v="MH01"/>
    <s v="NEW"/>
    <d v="2023-03-18T00:00:00"/>
    <s v="2000083618"/>
    <s v="2000083618"/>
  </r>
  <r>
    <x v="2620"/>
    <s v="SEAL"/>
    <s v="EA"/>
    <n v="2"/>
    <s v=""/>
    <n v="2"/>
    <s v="1010846028"/>
    <s v="902"/>
    <s v="40AI"/>
    <s v="MH01"/>
    <s v="NEW"/>
    <d v="2023-04-29T00:00:00"/>
    <s v="2000090500"/>
    <s v="5000104247"/>
  </r>
  <r>
    <x v="2620"/>
    <s v="SEAL"/>
    <s v="EA"/>
    <n v="4"/>
    <s v=""/>
    <n v="4"/>
    <s v="2-AG-01A01"/>
    <s v="001"/>
    <s v="40AI"/>
    <s v="MH01"/>
    <s v="NEW"/>
    <d v="2023-04-30T00:00:00"/>
    <s v="2000090500"/>
    <s v="5000105260"/>
  </r>
  <r>
    <x v="2621"/>
    <s v="NUT"/>
    <s v="EA"/>
    <n v="12"/>
    <s v=""/>
    <n v="12"/>
    <s v="2-AE-02D03"/>
    <s v="001"/>
    <s v="40AI"/>
    <s v="MH01"/>
    <s v="NEW"/>
    <d v="2023-03-21T00:00:00"/>
    <s v="2000084611"/>
    <s v="2000084611"/>
  </r>
  <r>
    <x v="2622"/>
    <s v="SEAL ASSEMBLY, SHAFT, SPRING LOADED"/>
    <s v="EA"/>
    <n v="1"/>
    <s v=""/>
    <n v="1"/>
    <s v="2-AC-03E03"/>
    <s v="001"/>
    <s v="40AI"/>
    <s v="MH01"/>
    <s v="NEW"/>
    <d v="2023-04-10T00:00:00"/>
    <s v="2000088166"/>
    <s v="5000088142"/>
  </r>
  <r>
    <x v="2623"/>
    <s v="SEAL KIT"/>
    <s v="EA"/>
    <n v="1"/>
    <s v=""/>
    <n v="1"/>
    <s v="2-AA-04F04"/>
    <s v="001"/>
    <s v="40AI"/>
    <s v="MH01"/>
    <s v="NEW"/>
    <d v="2023-04-10T00:00:00"/>
    <s v="2000088127"/>
    <s v="5000088014"/>
  </r>
  <r>
    <x v="2624"/>
    <s v="BRAKE PAD KIT"/>
    <s v="EA"/>
    <n v="1"/>
    <s v=""/>
    <n v="1"/>
    <s v="2-AG-04E15"/>
    <s v="001"/>
    <s v="40AI"/>
    <s v="MH01"/>
    <s v="NEW"/>
    <d v="2023-05-03T00:00:00"/>
    <s v="2000090898"/>
    <s v="5000107462"/>
  </r>
  <r>
    <x v="2625"/>
    <s v="BEARING"/>
    <s v="EA"/>
    <n v="1"/>
    <s v=""/>
    <n v="1"/>
    <s v="2-AC-03D01"/>
    <s v="001"/>
    <s v="40AI"/>
    <s v="MH01"/>
    <s v="NEW"/>
    <d v="2023-04-10T00:00:00"/>
    <s v="2000088166"/>
    <s v="5000088142"/>
  </r>
  <r>
    <x v="2626"/>
    <s v="SLEEVE"/>
    <s v="EA"/>
    <n v="2"/>
    <s v=""/>
    <n v="2"/>
    <s v="2-AE-04C07"/>
    <s v="001"/>
    <s v="40AI"/>
    <s v="MH01"/>
    <s v="NEW"/>
    <d v="2023-04-13T00:00:00"/>
    <s v="2000088528"/>
    <s v="5000091239"/>
  </r>
  <r>
    <x v="2627"/>
    <s v="RETAINER"/>
    <s v="EA"/>
    <n v="2"/>
    <s v=""/>
    <n v="2"/>
    <s v="2-AA-04F13"/>
    <s v="001"/>
    <s v="40AI"/>
    <s v="MH01"/>
    <s v="NEW"/>
    <d v="2023-04-10T00:00:00"/>
    <s v="2000088127"/>
    <s v="5000088014"/>
  </r>
  <r>
    <x v="2628"/>
    <s v="LOCK"/>
    <s v="EA"/>
    <n v="4"/>
    <s v=""/>
    <n v="4"/>
    <s v="2-AG-05D05"/>
    <s v="001"/>
    <s v="40AI"/>
    <s v="MH01"/>
    <s v="NEW"/>
    <d v="2023-04-10T00:00:00"/>
    <s v="2000088269"/>
    <s v="5000088980"/>
  </r>
  <r>
    <x v="2629"/>
    <s v="MIRROR"/>
    <s v="EA"/>
    <n v="2"/>
    <s v=""/>
    <n v="2"/>
    <s v="1-AJ-03D02"/>
    <s v="001"/>
    <s v="40AI"/>
    <s v="MH01"/>
    <s v="NEW"/>
    <d v="2022-12-03T00:00:00"/>
    <s v="2000085883"/>
    <s v="5000296033"/>
  </r>
  <r>
    <x v="2630"/>
    <s v="FILTER ELEMENT HYD TANK"/>
    <s v="EA"/>
    <n v="35"/>
    <s v=""/>
    <n v="35"/>
    <s v="1-AZ-16B01"/>
    <s v="001"/>
    <s v="40AI"/>
    <s v="MH01"/>
    <s v="NEW"/>
    <d v="2023-03-20T00:00:00"/>
    <s v="2000090857"/>
    <s v="5000068993"/>
  </r>
  <r>
    <x v="2630"/>
    <s v="FILTER ELEMENT HYD TANK"/>
    <s v="EA"/>
    <n v="1"/>
    <s v=""/>
    <n v="1"/>
    <s v="2200754381"/>
    <s v="910"/>
    <s v="40AI"/>
    <s v="MH01"/>
    <s v="NEW"/>
    <d v="2023-03-20T00:00:00"/>
    <s v="2000091133"/>
    <s v="5000068993"/>
  </r>
  <r>
    <x v="2631"/>
    <s v="SHIM"/>
    <s v="EA"/>
    <n v="8"/>
    <s v=""/>
    <n v="8"/>
    <s v="2-AB-04D04"/>
    <s v="001"/>
    <s v="40AI"/>
    <s v="MH01"/>
    <s v="NEW"/>
    <d v="2023-04-08T00:00:00"/>
    <s v="2000088075"/>
    <s v="2000087621"/>
  </r>
  <r>
    <x v="2632"/>
    <s v="HOSE"/>
    <s v="EA"/>
    <n v="1"/>
    <s v=""/>
    <n v="1"/>
    <s v="2-AG-02C09"/>
    <s v="001"/>
    <s v="40AI"/>
    <s v="MH01"/>
    <s v="NEW"/>
    <d v="2023-04-08T00:00:00"/>
    <s v="2000087753"/>
    <s v="2000087753"/>
  </r>
  <r>
    <x v="2633"/>
    <s v="RECEIVER DRIER"/>
    <s v="EA"/>
    <n v="2"/>
    <s v=""/>
    <n v="2"/>
    <s v="1-AZ-15E01"/>
    <s v="001"/>
    <s v="40AI"/>
    <s v="MH01"/>
    <s v="NEW"/>
    <d v="2023-04-12T00:00:00"/>
    <s v="2000088459"/>
    <s v="5000090657"/>
  </r>
  <r>
    <x v="2634"/>
    <s v="BEARING"/>
    <s v="EA"/>
    <n v="4"/>
    <s v=""/>
    <n v="4"/>
    <s v="2-AD-06B01"/>
    <s v="001"/>
    <s v="40AI"/>
    <s v="MH01"/>
    <s v="NEW"/>
    <d v="2023-04-10T00:00:00"/>
    <s v="2000088096"/>
    <s v="5000087962"/>
  </r>
  <r>
    <x v="2635"/>
    <s v="ELEMENT"/>
    <s v="EA"/>
    <n v="8"/>
    <s v=""/>
    <n v="8"/>
    <s v="2-AB-04D02"/>
    <s v="001"/>
    <s v="40AI"/>
    <s v="MH01"/>
    <s v="NEW"/>
    <d v="2023-03-14T00:00:00"/>
    <s v="2000082424"/>
    <s v="2000082424"/>
  </r>
  <r>
    <x v="2636"/>
    <s v="FILTER GP, FS20007"/>
    <s v="EA"/>
    <n v="2"/>
    <s v=""/>
    <n v="2"/>
    <s v="2-AF-05D01"/>
    <s v="001"/>
    <s v="40AI"/>
    <s v="MH01"/>
    <s v="NEW"/>
    <d v="2023-04-01T00:00:00"/>
    <s v="2000089911"/>
    <s v="2000086566"/>
  </r>
  <r>
    <x v="2637"/>
    <s v="CUSHION"/>
    <s v="EA"/>
    <n v="6"/>
    <s v=""/>
    <n v="6"/>
    <s v="2-AF-01B02"/>
    <s v="001"/>
    <s v="40AI"/>
    <s v="MH01"/>
    <s v="NEW"/>
    <d v="2023-04-08T00:00:00"/>
    <s v="2000090308"/>
    <s v="2000087790"/>
  </r>
  <r>
    <x v="2638"/>
    <s v="O-RING"/>
    <s v="EA"/>
    <n v="14"/>
    <s v=""/>
    <n v="14"/>
    <s v="2-AA-04F10"/>
    <s v="001"/>
    <s v="40AI"/>
    <s v="MH01"/>
    <s v="NEW"/>
    <d v="2023-03-21T00:00:00"/>
    <s v="2000090738"/>
    <s v="2000084528"/>
  </r>
  <r>
    <x v="2639"/>
    <s v="ELEMENT"/>
    <s v="EA"/>
    <n v="40"/>
    <s v=""/>
    <n v="40"/>
    <s v="1-AQ-05B03"/>
    <s v="001"/>
    <s v="40AI"/>
    <s v="MH01"/>
    <s v="NEW"/>
    <d v="2023-04-30T00:00:00"/>
    <s v="2000090738"/>
    <s v="2000090460"/>
  </r>
  <r>
    <x v="2639"/>
    <s v="ELEMENT"/>
    <s v="EA"/>
    <n v="4"/>
    <s v=""/>
    <n v="4"/>
    <s v="2200745030"/>
    <s v="910"/>
    <s v="40AI"/>
    <s v="MH01"/>
    <s v="NEW"/>
    <d v="2022-08-27T00:00:00"/>
    <s v="2000089196"/>
    <s v="2000054615"/>
  </r>
  <r>
    <x v="2640"/>
    <s v="O-RING"/>
    <s v="EA"/>
    <n v="6"/>
    <s v=""/>
    <n v="6"/>
    <s v="2-AA-06D01"/>
    <s v="001"/>
    <s v="40AI"/>
    <s v="MH01"/>
    <s v="NEW"/>
    <d v="2023-03-12T00:00:00"/>
    <s v="2000090738"/>
    <s v="2000082026"/>
  </r>
  <r>
    <x v="2641"/>
    <s v="HOSE"/>
    <s v="EA"/>
    <n v="1"/>
    <s v=""/>
    <n v="1"/>
    <s v="2-AG-02C11"/>
    <s v="001"/>
    <s v="40AI"/>
    <s v="MH01"/>
    <s v="NEW"/>
    <d v="2023-04-08T00:00:00"/>
    <s v="2000087757"/>
    <s v="2000087757"/>
  </r>
  <r>
    <x v="2642"/>
    <s v="RH PACKING"/>
    <s v="EA"/>
    <n v="2"/>
    <s v=""/>
    <n v="2"/>
    <s v="1-AJ-05E01"/>
    <s v="001"/>
    <s v="40AI"/>
    <s v="MH01"/>
    <s v="NEW"/>
    <d v="2023-03-02T00:00:00"/>
    <s v="2000079302"/>
    <s v="5000051358"/>
  </r>
  <r>
    <x v="2643"/>
    <s v="DOWN PACKING"/>
    <s v="EA"/>
    <n v="2"/>
    <s v=""/>
    <n v="2"/>
    <s v="2-AA-06F16"/>
    <s v="001"/>
    <s v="40AI"/>
    <s v="MH01"/>
    <s v="NEW"/>
    <d v="2023-03-31T00:00:00"/>
    <s v="2000086330"/>
    <s v="5000078711"/>
  </r>
  <r>
    <x v="2644"/>
    <s v="LOWER PACKING"/>
    <s v="EA"/>
    <n v="1"/>
    <s v=""/>
    <n v="1"/>
    <s v="2-AG-05C11"/>
    <s v="001"/>
    <s v="40AI"/>
    <s v="MH01"/>
    <s v="NEW"/>
    <d v="2023-04-29T00:00:00"/>
    <s v="2000090194"/>
    <s v="5000104052"/>
  </r>
  <r>
    <x v="2645"/>
    <s v="VALVE"/>
    <s v="EA"/>
    <n v="1"/>
    <s v=""/>
    <n v="1"/>
    <s v="2-AF-05C04"/>
    <s v="001"/>
    <s v="40AI"/>
    <s v="MH01"/>
    <s v="NEW"/>
    <d v="2023-04-10T00:00:00"/>
    <s v="2000088120"/>
    <s v="5000087846"/>
  </r>
  <r>
    <x v="2646"/>
    <s v="SEAL DUST"/>
    <s v="EA"/>
    <n v="4"/>
    <s v=""/>
    <n v="4"/>
    <s v="2-AA-05D07"/>
    <s v="001"/>
    <s v="40AI"/>
    <s v="MH01"/>
    <s v="NEW"/>
    <d v="2023-03-12T00:00:00"/>
    <s v="2000085487"/>
    <s v="2000082059"/>
  </r>
  <r>
    <x v="2647"/>
    <s v="PLUG"/>
    <s v="EA"/>
    <n v="2"/>
    <s v=""/>
    <n v="2"/>
    <s v="2-AA-04A05"/>
    <s v="001"/>
    <s v="40AI"/>
    <s v="MH01"/>
    <s v="NEW"/>
    <d v="2023-03-22T00:00:00"/>
    <s v="2000084806"/>
    <s v="2000084806"/>
  </r>
  <r>
    <x v="2648"/>
    <s v="O-RING"/>
    <s v="EA"/>
    <n v="2"/>
    <s v=""/>
    <n v="2"/>
    <s v="2-AG-02D02"/>
    <s v="001"/>
    <s v="40AI"/>
    <s v="MH01"/>
    <s v="NEW"/>
    <d v="2023-04-08T00:00:00"/>
    <s v="2000087629"/>
    <s v="2000087629"/>
  </r>
  <r>
    <x v="2649"/>
    <s v="HOSE"/>
    <s v="EA"/>
    <n v="1"/>
    <s v=""/>
    <n v="1"/>
    <s v="2-AG-02C04"/>
    <s v="001"/>
    <s v="40AI"/>
    <s v="MH01"/>
    <s v="NEW"/>
    <d v="2023-04-08T00:00:00"/>
    <s v="2000087733"/>
    <s v="2000087733"/>
  </r>
  <r>
    <x v="2650"/>
    <s v="HOSE"/>
    <s v="EA"/>
    <n v="1"/>
    <s v=""/>
    <n v="1"/>
    <s v="2-AF-05D03"/>
    <s v="001"/>
    <s v="40AI"/>
    <s v="MH01"/>
    <s v="NEW"/>
    <d v="2023-04-10T00:00:00"/>
    <s v="2000088119"/>
    <s v="5000087845"/>
  </r>
  <r>
    <x v="2651"/>
    <s v="HOSE"/>
    <s v="EA"/>
    <n v="4"/>
    <s v=""/>
    <n v="4"/>
    <s v="2-AM-01B03"/>
    <s v="001"/>
    <s v="40AI"/>
    <s v="MH01"/>
    <s v="NEW"/>
    <d v="2023-04-10T00:00:00"/>
    <s v="2000088202"/>
    <s v="5000088462"/>
  </r>
  <r>
    <x v="2652"/>
    <s v="HOSE"/>
    <s v="EA"/>
    <n v="1"/>
    <s v=""/>
    <n v="1"/>
    <s v="2-AF-05B01"/>
    <s v="001"/>
    <s v="40AI"/>
    <s v="MH01"/>
    <s v="NEW"/>
    <d v="2023-04-10T00:00:00"/>
    <s v="2000088119"/>
    <s v="5000087845"/>
  </r>
  <r>
    <x v="2653"/>
    <s v="HOSE"/>
    <s v="EA"/>
    <n v="1"/>
    <s v=""/>
    <n v="1"/>
    <s v="2-AM-03A01"/>
    <s v="001"/>
    <s v="40AI"/>
    <s v="MH01"/>
    <s v="NEW"/>
    <d v="2023-04-11T00:00:00"/>
    <s v="2000088374"/>
    <s v="5000089702"/>
  </r>
  <r>
    <x v="2654"/>
    <s v="HOSE"/>
    <s v="EA"/>
    <n v="1"/>
    <s v=""/>
    <n v="1"/>
    <s v="2-AF-05E03"/>
    <s v="001"/>
    <s v="40AI"/>
    <s v="MH01"/>
    <s v="NEW"/>
    <d v="2023-04-10T00:00:00"/>
    <s v="2000088119"/>
    <s v="5000087845"/>
  </r>
  <r>
    <x v="2655"/>
    <s v="HOSE"/>
    <s v="EA"/>
    <n v="1"/>
    <s v=""/>
    <n v="1"/>
    <s v="2-AL-04B02"/>
    <s v="001"/>
    <s v="40AI"/>
    <s v="MH01"/>
    <s v="NEW"/>
    <d v="2023-02-18T00:00:00"/>
    <s v="2000077272"/>
    <s v="5000040443"/>
  </r>
  <r>
    <x v="2656"/>
    <s v="HOSE"/>
    <s v="EA"/>
    <n v="1"/>
    <s v=""/>
    <n v="1"/>
    <s v="2-AM-04A01"/>
    <s v="001"/>
    <s v="40AI"/>
    <s v="MH01"/>
    <s v="NEW"/>
    <d v="2023-04-07T00:00:00"/>
    <s v="2000087543"/>
    <s v="5000086162"/>
  </r>
  <r>
    <x v="2657"/>
    <s v="HOSE"/>
    <s v="EA"/>
    <n v="2"/>
    <s v=""/>
    <n v="2"/>
    <s v="2-AL-02A01"/>
    <s v="001"/>
    <s v="40AI"/>
    <s v="MH01"/>
    <s v="NEW"/>
    <d v="2023-03-29T00:00:00"/>
    <s v="2000088576"/>
    <s v="5000077151"/>
  </r>
  <r>
    <x v="2658"/>
    <s v="HOSE"/>
    <s v="EA"/>
    <n v="1"/>
    <s v=""/>
    <n v="1"/>
    <s v="2-AM-03A02"/>
    <s v="001"/>
    <s v="40AI"/>
    <s v="MH01"/>
    <s v="NEW"/>
    <d v="2023-03-07T00:00:00"/>
    <s v="2000080083"/>
    <s v="5000056571"/>
  </r>
  <r>
    <x v="2659"/>
    <s v="BUSHING"/>
    <s v="EA"/>
    <n v="7"/>
    <s v=""/>
    <n v="7"/>
    <s v="1-AN-03B03"/>
    <s v="001"/>
    <s v="40AI"/>
    <s v="MH01"/>
    <s v="NEW"/>
    <d v="2023-02-03T00:00:00"/>
    <s v="2000089258"/>
    <s v="5000027225"/>
  </r>
  <r>
    <x v="2660"/>
    <s v="HOSE"/>
    <s v="EA"/>
    <n v="1"/>
    <s v=""/>
    <n v="1"/>
    <s v="1-AN-06E02"/>
    <s v="001"/>
    <s v="40AI"/>
    <s v="MH01"/>
    <s v="NEW"/>
    <d v="2023-02-04T00:00:00"/>
    <s v="2000090299"/>
    <s v="2000075713"/>
  </r>
  <r>
    <x v="2661"/>
    <s v="O-RING"/>
    <s v="EA"/>
    <n v="4"/>
    <s v=""/>
    <n v="4"/>
    <s v="1-AK-03E01"/>
    <s v="001"/>
    <s v="40AI"/>
    <s v="MH01"/>
    <s v="NEW"/>
    <d v="2023-03-19T00:00:00"/>
    <s v="2000084132"/>
    <s v="2000084132"/>
  </r>
  <r>
    <x v="2662"/>
    <s v="GASKET"/>
    <s v="EA"/>
    <n v="1"/>
    <s v=""/>
    <n v="1"/>
    <s v="2-AA-01C01"/>
    <s v="001"/>
    <s v="40AI"/>
    <s v="MH01"/>
    <s v="NEW"/>
    <d v="2023-03-12T00:00:00"/>
    <s v="2000082100"/>
    <s v="2000082100"/>
  </r>
  <r>
    <x v="2663"/>
    <s v="HOSE"/>
    <s v="EA"/>
    <n v="1"/>
    <s v=""/>
    <n v="1"/>
    <s v="1-AN-04E01"/>
    <s v="001"/>
    <s v="40AI"/>
    <s v="MH01"/>
    <s v="NEW"/>
    <d v="2022-11-07T00:00:00"/>
    <s v="2000064513"/>
    <s v="5000272018"/>
  </r>
  <r>
    <x v="2664"/>
    <s v="HOSE"/>
    <s v="EA"/>
    <n v="1"/>
    <s v=""/>
    <n v="1"/>
    <s v="2-AK-06D02"/>
    <s v="001"/>
    <s v="40AI"/>
    <s v="MH01"/>
    <s v="NEW"/>
    <d v="2023-03-17T00:00:00"/>
    <s v="2000083176"/>
    <s v="2000083176"/>
  </r>
  <r>
    <x v="2665"/>
    <s v="HOSE"/>
    <s v="EA"/>
    <n v="1"/>
    <s v=""/>
    <n v="1"/>
    <s v="2-AF-03C01"/>
    <s v="001"/>
    <s v="40AI"/>
    <s v="MH01"/>
    <s v="NEW"/>
    <d v="2023-03-16T00:00:00"/>
    <s v="2000083163"/>
    <s v="2000083163"/>
  </r>
  <r>
    <x v="2666"/>
    <s v="HOSE"/>
    <s v="EA"/>
    <n v="2"/>
    <s v=""/>
    <n v="2"/>
    <s v="2-AF-05B03"/>
    <s v="001"/>
    <s v="40AI"/>
    <s v="MH01"/>
    <s v="NEW"/>
    <d v="2023-03-16T00:00:00"/>
    <s v="2000085759"/>
    <s v="2000083157"/>
  </r>
  <r>
    <x v="2667"/>
    <s v="RUBBER"/>
    <s v="EA"/>
    <n v="6"/>
    <s v=""/>
    <n v="6"/>
    <s v="2-AA-05B02"/>
    <s v="001"/>
    <s v="40AI"/>
    <s v="MH01"/>
    <s v="NEW"/>
    <d v="2023-03-10T00:00:00"/>
    <s v="2000090548"/>
    <s v="2000081271"/>
  </r>
  <r>
    <x v="2668"/>
    <s v="RUBBER"/>
    <s v="EA"/>
    <n v="6"/>
    <s v=""/>
    <n v="6"/>
    <s v="2-AA-05B03"/>
    <s v="001"/>
    <s v="40AI"/>
    <s v="MH01"/>
    <s v="NEW"/>
    <d v="2023-03-10T00:00:00"/>
    <s v="2000090548"/>
    <s v="2000081275"/>
  </r>
  <r>
    <x v="2669"/>
    <s v="HOSE"/>
    <s v="EA"/>
    <n v="1"/>
    <s v=""/>
    <n v="1"/>
    <s v="2-AH-01A01"/>
    <s v="001"/>
    <s v="40AI"/>
    <s v="MH01"/>
    <s v="NEW"/>
    <d v="2022-12-01T00:00:00"/>
    <s v="2000068296"/>
    <s v="5000294494"/>
  </r>
  <r>
    <x v="2670"/>
    <s v="HOSE"/>
    <s v="EA"/>
    <n v="1"/>
    <s v=""/>
    <n v="1"/>
    <s v="2-AK-01C01"/>
    <s v="001"/>
    <s v="40AI"/>
    <s v="MH01"/>
    <s v="NEW"/>
    <d v="2022-12-01T00:00:00"/>
    <s v="2000068296"/>
    <s v="5000294494"/>
  </r>
  <r>
    <x v="2671"/>
    <s v="BOLT, MACHINE"/>
    <s v="EA"/>
    <n v="8"/>
    <s v=""/>
    <n v="8"/>
    <s v="1-AL-05E05"/>
    <s v="001"/>
    <s v="40AI"/>
    <s v="MH01"/>
    <s v="NEW"/>
    <d v="2022-11-20T00:00:00"/>
    <s v="2000071076"/>
    <s v="5000283418"/>
  </r>
  <r>
    <x v="2672"/>
    <s v="FITTING"/>
    <s v="EA"/>
    <n v="10"/>
    <s v=""/>
    <n v="10"/>
    <s v="2-AA-05D01"/>
    <s v="001"/>
    <s v="40AI"/>
    <s v="MH01"/>
    <s v="NEW"/>
    <d v="2023-03-12T00:00:00"/>
    <s v="2000082049"/>
    <s v="2000082049"/>
  </r>
  <r>
    <x v="2673"/>
    <s v="BOLT"/>
    <s v="EA"/>
    <n v="26"/>
    <s v=""/>
    <n v="26"/>
    <s v="2-AA-01B13"/>
    <s v="001"/>
    <s v="40AI"/>
    <s v="MH01"/>
    <s v="NEW"/>
    <d v="2023-03-11T00:00:00"/>
    <s v="2000087314"/>
    <s v="2000081663"/>
  </r>
  <r>
    <x v="2674"/>
    <s v="CARTRIDGE"/>
    <s v="EA"/>
    <n v="3"/>
    <s v=""/>
    <n v="3"/>
    <s v="1-AZ-05C01"/>
    <s v="001"/>
    <s v="40AI"/>
    <s v="MH01"/>
    <s v="NEW"/>
    <d v="2023-03-11T00:00:00"/>
    <s v="2000081593"/>
    <s v="5000059610"/>
  </r>
  <r>
    <x v="2675"/>
    <s v="HYDRAULIC OIL FILTER"/>
    <s v="EA"/>
    <n v="1"/>
    <s v=""/>
    <n v="1"/>
    <s v="1-AZ-03C01"/>
    <s v="001"/>
    <s v="40AI"/>
    <s v="MH01"/>
    <s v="NEW"/>
    <d v="2023-05-01T00:00:00"/>
    <s v="2000090636"/>
    <s v="5000105979"/>
  </r>
  <r>
    <x v="2676"/>
    <s v="HOSE"/>
    <s v="EA"/>
    <n v="2"/>
    <s v=""/>
    <n v="2"/>
    <s v="2-AK-02E02"/>
    <s v="001"/>
    <s v="40AI"/>
    <s v="MH01"/>
    <s v="NEW"/>
    <d v="2023-05-01T00:00:00"/>
    <s v="2000090544"/>
    <s v="5000105534"/>
  </r>
  <r>
    <x v="2677"/>
    <s v="HOSE"/>
    <s v="EA"/>
    <n v="2"/>
    <s v=""/>
    <n v="2"/>
    <s v="2-AL-06C01"/>
    <s v="001"/>
    <s v="40AI"/>
    <s v="MH01"/>
    <s v="NEW"/>
    <d v="2023-04-12T00:00:00"/>
    <s v="2000088469"/>
    <s v="5000090972"/>
  </r>
  <r>
    <x v="2678"/>
    <s v="HOSE"/>
    <s v="EA"/>
    <n v="2"/>
    <s v=""/>
    <n v="2"/>
    <s v="1-AN-03A01"/>
    <s v="001"/>
    <s v="40AI"/>
    <s v="MH01"/>
    <s v="NEW"/>
    <d v="2023-04-02T00:00:00"/>
    <s v="2000086805"/>
    <s v="5000081391"/>
  </r>
  <r>
    <x v="2679"/>
    <s v="HOSE"/>
    <s v="EA"/>
    <n v="2"/>
    <s v=""/>
    <n v="2"/>
    <s v="2-AK-02E03"/>
    <s v="001"/>
    <s v="40AI"/>
    <s v="MH01"/>
    <s v="NEW"/>
    <d v="2023-05-01T00:00:00"/>
    <s v="2000090544"/>
    <s v="5000105534"/>
  </r>
  <r>
    <x v="2680"/>
    <s v="HOSE"/>
    <s v="EA"/>
    <n v="1"/>
    <s v=""/>
    <n v="1"/>
    <s v="1-AM-02E01"/>
    <s v="001"/>
    <s v="40AI"/>
    <s v="MH01"/>
    <s v="NEW"/>
    <d v="2023-03-27T00:00:00"/>
    <s v="2000085690"/>
    <s v="5000074451"/>
  </r>
  <r>
    <x v="2681"/>
    <s v="HOSE"/>
    <s v="EA"/>
    <n v="1"/>
    <s v=""/>
    <n v="1"/>
    <s v="1-AM-02E04"/>
    <s v="001"/>
    <s v="40AI"/>
    <s v="MH01"/>
    <s v="NEW"/>
    <d v="2023-03-27T00:00:00"/>
    <s v="2000085690"/>
    <s v="5000074451"/>
  </r>
  <r>
    <x v="2682"/>
    <s v="O-RING"/>
    <s v="EA"/>
    <n v="4"/>
    <s v=""/>
    <n v="4"/>
    <s v="2-AA-01B12"/>
    <s v="001"/>
    <s v="40AI"/>
    <s v="MH01"/>
    <s v="NEW"/>
    <d v="2023-03-11T00:00:00"/>
    <s v="2000081661"/>
    <s v="2000081661"/>
  </r>
  <r>
    <x v="2683"/>
    <s v="PIN"/>
    <s v="EA"/>
    <n v="4"/>
    <s v=""/>
    <n v="4"/>
    <s v="1-AP-04C02"/>
    <s v="001"/>
    <s v="40AI"/>
    <s v="MH01"/>
    <s v="NEW"/>
    <d v="2023-04-13T00:00:00"/>
    <s v="2000090557"/>
    <s v="5000092088"/>
  </r>
  <r>
    <x v="2684"/>
    <s v="HOSE"/>
    <s v="EA"/>
    <n v="1"/>
    <s v=""/>
    <n v="1"/>
    <s v="1-AN-04E05"/>
    <s v="001"/>
    <s v="40AI"/>
    <s v="MH01"/>
    <s v="NEW"/>
    <d v="2022-11-07T00:00:00"/>
    <s v="2000090299"/>
    <s v="5000272018"/>
  </r>
  <r>
    <x v="2685"/>
    <s v="HOSE"/>
    <s v="EA"/>
    <n v="1"/>
    <s v=""/>
    <n v="1"/>
    <s v="1-AN-04E04"/>
    <s v="001"/>
    <s v="40AI"/>
    <s v="MH01"/>
    <s v="NEW"/>
    <d v="2022-11-07T00:00:00"/>
    <s v="2000090299"/>
    <s v="5000272018"/>
  </r>
  <r>
    <x v="2686"/>
    <s v="SPACER"/>
    <s v="EA"/>
    <n v="1"/>
    <s v=""/>
    <n v="1"/>
    <s v="2-AC-04F17"/>
    <s v="001"/>
    <s v="40AI"/>
    <s v="MH01"/>
    <s v="NEW"/>
    <d v="2023-01-08T00:00:00"/>
    <s v="2000081579"/>
    <s v="5000004646"/>
  </r>
  <r>
    <x v="2687"/>
    <s v="OIL SEAL"/>
    <s v="EA"/>
    <n v="3"/>
    <s v=""/>
    <n v="3"/>
    <s v="2-AA-04B04"/>
    <s v="001"/>
    <s v="40AI"/>
    <s v="MH01"/>
    <s v="NEW"/>
    <d v="2023-03-10T00:00:00"/>
    <s v="2000081245"/>
    <s v="2000081245"/>
  </r>
  <r>
    <x v="2688"/>
    <s v="OIL SEAL"/>
    <s v="EA"/>
    <n v="2"/>
    <s v=""/>
    <n v="2"/>
    <s v="2-AB-06C02"/>
    <s v="001"/>
    <s v="40AI"/>
    <s v="MH01"/>
    <s v="NEW"/>
    <d v="2023-03-17T00:00:00"/>
    <s v="2000083307"/>
    <s v="2000083307"/>
  </r>
  <r>
    <x v="2689"/>
    <s v="GREASE /RPL TO 427-12-11872"/>
    <s v="EA"/>
    <n v="4"/>
    <s v=""/>
    <n v="4"/>
    <s v="1-AO-01B03"/>
    <s v="001"/>
    <s v="40AI"/>
    <s v="MH01"/>
    <s v=""/>
    <d v="2023-01-17T00:00:00"/>
    <s v="2000073125"/>
    <s v="5000011975"/>
  </r>
  <r>
    <x v="2690"/>
    <s v="GREASE DAMPER"/>
    <s v="EA"/>
    <n v="11"/>
    <s v=""/>
    <n v="11"/>
    <s v="1-AJ-07A01"/>
    <s v="001"/>
    <s v="40AI"/>
    <s v="MH01"/>
    <s v=""/>
    <d v="2022-10-30T00:00:00"/>
    <s v="2000073923"/>
    <s v="2000063324"/>
  </r>
  <r>
    <x v="2691"/>
    <s v="SEAL"/>
    <s v="EA"/>
    <n v="2"/>
    <s v=""/>
    <n v="2"/>
    <s v="2-AA-05B05"/>
    <s v="001"/>
    <s v="40AI"/>
    <s v="MH01"/>
    <s v="NEW"/>
    <d v="2023-03-10T00:00:00"/>
    <s v="2000090501"/>
    <s v="2000081279"/>
  </r>
  <r>
    <x v="2692"/>
    <s v="SEAL"/>
    <s v="EA"/>
    <n v="2"/>
    <s v=""/>
    <n v="2"/>
    <s v="2-AA-05B04"/>
    <s v="001"/>
    <s v="40AI"/>
    <s v="MH01"/>
    <s v="NEW"/>
    <d v="2023-03-10T00:00:00"/>
    <s v="2000090501"/>
    <s v="2000081277"/>
  </r>
  <r>
    <x v="2693"/>
    <s v="VALVE"/>
    <s v="EA"/>
    <n v="2"/>
    <s v=""/>
    <n v="2"/>
    <s v="2-AF-02E02"/>
    <s v="001"/>
    <s v="40AI"/>
    <s v="MH01"/>
    <s v="NEW"/>
    <d v="2023-04-25T00:00:00"/>
    <s v="2000089862"/>
    <s v="2000089862"/>
  </r>
  <r>
    <x v="2694"/>
    <s v="ELEMENT &quot;3&quot;"/>
    <s v="EA"/>
    <n v="2"/>
    <s v=""/>
    <n v="2"/>
    <s v="2-AG-01A02"/>
    <s v="001"/>
    <s v="40AI"/>
    <s v="MH01"/>
    <s v="NEW"/>
    <d v="2022-08-09T00:00:00"/>
    <s v="2000050635"/>
    <s v="2000050635"/>
  </r>
  <r>
    <x v="2695"/>
    <s v="ELEMENT FUEL FILTER"/>
    <s v="EA"/>
    <n v="1"/>
    <s v=""/>
    <n v="1"/>
    <s v="2-AG-01B02"/>
    <s v="001"/>
    <s v="40AI"/>
    <s v="MH01"/>
    <s v="NEW"/>
    <d v="2022-08-10T00:00:00"/>
    <s v="2000050678"/>
    <s v="2000050678"/>
  </r>
  <r>
    <x v="2696"/>
    <s v="FILTER AS-WATER SEP &amp; FUEL"/>
    <s v="EA"/>
    <n v="1"/>
    <s v=""/>
    <n v="1"/>
    <s v="2-AF-05E01"/>
    <s v="001"/>
    <s v="40AI"/>
    <s v="MH01"/>
    <s v="NEW"/>
    <d v="2023-04-01T00:00:00"/>
    <s v="2000086590"/>
    <s v="2000086590"/>
  </r>
  <r>
    <x v="2696"/>
    <s v="FILTER AS-WATER SEP &amp; FUEL"/>
    <s v="EA"/>
    <n v="6"/>
    <s v=""/>
    <n v="6"/>
    <s v="1010832609"/>
    <s v="902"/>
    <s v="40AI"/>
    <s v="MH01"/>
    <s v="NEW"/>
    <d v="2022-10-04T00:00:00"/>
    <s v="2000090275"/>
    <s v="5000239940"/>
  </r>
  <r>
    <x v="2697"/>
    <s v="KABEL WINCKLER, 65143"/>
    <s v="SET"/>
    <n v="2"/>
    <s v=""/>
    <n v="2"/>
    <s v="1-AI-02B03"/>
    <s v="001"/>
    <s v="40AI"/>
    <s v="MH01"/>
    <s v="NEW"/>
    <d v="2022-07-09T00:00:00"/>
    <s v="2000043139"/>
    <s v="2000043139"/>
  </r>
  <r>
    <x v="2698"/>
    <s v="EXPANTION VALVE,CRITICAL UNIT TAYO"/>
    <s v="EA"/>
    <n v="22"/>
    <s v=""/>
    <n v="22"/>
    <s v="1-AE-03C05"/>
    <s v="001"/>
    <s v="40AI"/>
    <s v="MH01"/>
    <s v="NEW"/>
    <d v="2022-12-09T00:00:00"/>
    <s v="2000081368"/>
    <s v="2000069108"/>
  </r>
  <r>
    <x v="2699"/>
    <s v="WATER SEPARATOR,GEP88 PN FF5788"/>
    <s v="EA"/>
    <n v="11"/>
    <s v=""/>
    <n v="11"/>
    <s v="1-AG-02D04"/>
    <s v="001"/>
    <s v="40AI"/>
    <s v="MH01"/>
    <s v="NEW"/>
    <d v="2022-12-18T00:00:00"/>
    <s v="2000086713"/>
    <s v="5000310052"/>
  </r>
  <r>
    <x v="2700"/>
    <s v="THRUST BEARING"/>
    <s v="EA"/>
    <n v="4"/>
    <s v=""/>
    <n v="4"/>
    <s v="1-AC-06D06"/>
    <s v="001"/>
    <s v="40AI"/>
    <s v="MH01"/>
    <s v="NEW"/>
    <d v="2023-04-28T00:00:00"/>
    <s v="2000090064"/>
    <s v="2000090064"/>
  </r>
  <r>
    <x v="2701"/>
    <s v="SWITCH"/>
    <s v="EA"/>
    <n v="3"/>
    <s v="K"/>
    <n v="3"/>
    <s v="1-AD-02D05"/>
    <s v="001"/>
    <s v="40AI"/>
    <s v="MH01"/>
    <s v="NEW"/>
    <d v="2023-01-26T00:00:00"/>
    <s v="2000076288"/>
    <s v="5000020430"/>
  </r>
  <r>
    <x v="2702"/>
    <s v="PRESSURE SWITCH,HD785-5 &amp; GD825"/>
    <s v="EA"/>
    <n v="2"/>
    <s v=""/>
    <n v="2"/>
    <s v="1-AF-03E02"/>
    <s v="001"/>
    <s v="40AI"/>
    <s v="MH01"/>
    <s v="NEW"/>
    <d v="2023-03-30T00:00:00"/>
    <s v="2000090198"/>
    <s v="5000077913"/>
  </r>
  <r>
    <x v="2702"/>
    <s v="PRESSURE SWITCH,HD785-5 &amp; GD825"/>
    <s v="EA"/>
    <n v="24"/>
    <s v="K"/>
    <n v="24"/>
    <s v="1-AA-05C18"/>
    <s v="001"/>
    <s v="40AI"/>
    <s v="MH01"/>
    <s v="NEW"/>
    <d v="2023-03-28T00:00:00"/>
    <s v="2000086589"/>
    <s v="5000075561"/>
  </r>
  <r>
    <x v="2703"/>
    <s v="PRESSURE SWITCH,PC-2000,D375 &amp; GD825"/>
    <s v="EA"/>
    <n v="7"/>
    <s v="K"/>
    <n v="7"/>
    <s v="1-AA-03D04"/>
    <s v="001"/>
    <s v="40AI"/>
    <s v="MH01"/>
    <s v="NEW"/>
    <d v="2023-01-21T00:00:00"/>
    <s v="2000074555"/>
    <s v="5000016428"/>
  </r>
  <r>
    <x v="2704"/>
    <s v="THRUST BEARING MOUNTING"/>
    <s v="EA"/>
    <n v="3"/>
    <s v=""/>
    <n v="3"/>
    <s v="1-AC-06D09"/>
    <s v="001"/>
    <s v="40AI"/>
    <s v="MH01"/>
    <s v="NEW"/>
    <d v="2023-04-28T00:00:00"/>
    <s v="2000090066"/>
    <s v="2000090066"/>
  </r>
  <r>
    <x v="2705"/>
    <s v="OIL FILTER RESERVOIR"/>
    <s v="EA"/>
    <n v="2"/>
    <s v=""/>
    <n v="2"/>
    <s v="1-AI-03B01"/>
    <s v="001"/>
    <s v="40AI"/>
    <s v="MH01"/>
    <s v="NEW"/>
    <d v="2022-07-09T00:00:00"/>
    <s v="2000043225"/>
    <s v="2000043225"/>
  </r>
  <r>
    <x v="2706"/>
    <s v="FILTER, OIL RESERVOIR"/>
    <s v="EA"/>
    <n v="5"/>
    <s v=""/>
    <n v="5"/>
    <s v="1-AH-05D04"/>
    <s v="001"/>
    <s v="40AI"/>
    <s v="MH01"/>
    <s v="NEW"/>
    <d v="2022-11-26T00:00:00"/>
    <s v="2000067440"/>
    <s v="2000067440"/>
  </r>
  <r>
    <x v="2707"/>
    <s v="BEARING CAP SHIM 0.010&quot;"/>
    <s v="EA"/>
    <n v="2"/>
    <s v=""/>
    <n v="2"/>
    <s v="1-AC-06D10"/>
    <s v="001"/>
    <s v="40AI"/>
    <s v="MH01"/>
    <s v="NEW"/>
    <d v="2023-04-28T00:00:00"/>
    <s v="2000090068"/>
    <s v="2000090068"/>
  </r>
  <r>
    <x v="2708"/>
    <s v="BEARING CAP SHIM 0.020&quot;"/>
    <s v="EA"/>
    <n v="1"/>
    <s v=""/>
    <n v="1"/>
    <s v="1-AC-06D11"/>
    <s v="001"/>
    <s v="40AI"/>
    <s v="MH01"/>
    <s v="NEW"/>
    <d v="2023-04-28T00:00:00"/>
    <s v="2000090070"/>
    <s v="2000090070"/>
  </r>
  <r>
    <x v="2709"/>
    <s v="SWITCH TOGGLE ON &amp; OF,24V"/>
    <s v="EA"/>
    <n v="5"/>
    <s v="K"/>
    <n v="5"/>
    <s v="1-AD-05D11"/>
    <s v="001"/>
    <s v="40AI"/>
    <s v="MH01"/>
    <s v="NEW"/>
    <d v="2022-09-30T00:00:00"/>
    <s v="2000090751"/>
    <s v="5000236835"/>
  </r>
  <r>
    <x v="2710"/>
    <s v="RECEIVER DRIER SILICA"/>
    <s v="EA"/>
    <n v="2"/>
    <s v="K"/>
    <n v="2"/>
    <s v="1-AC-01C14"/>
    <s v="001"/>
    <s v="40AI"/>
    <s v="MH01"/>
    <s v="NEW"/>
    <d v="2023-03-29T00:00:00"/>
    <s v="2000086054"/>
    <s v="2000086054"/>
  </r>
  <r>
    <x v="2711"/>
    <s v="SERVICE VALVE"/>
    <s v="EA"/>
    <n v="2"/>
    <s v="K"/>
    <n v="2"/>
    <s v="1-AD-01D03"/>
    <s v="001"/>
    <s v="40AI"/>
    <s v="MH01"/>
    <s v="NEW"/>
    <d v="2022-07-14T00:00:00"/>
    <s v="2000051100"/>
    <s v="2000044179"/>
  </r>
  <r>
    <x v="2712"/>
    <s v="PULLEY"/>
    <s v="EA"/>
    <n v="1"/>
    <s v=""/>
    <n v="1"/>
    <s v="1-AE-07D01"/>
    <s v="001"/>
    <s v="40AI"/>
    <s v="MH01"/>
    <s v="NEW"/>
    <d v="2022-11-27T00:00:00"/>
    <s v="2000067716"/>
    <s v="2000067716"/>
  </r>
  <r>
    <x v="2712"/>
    <s v="PULLEY"/>
    <s v="EA"/>
    <n v="3"/>
    <s v="K"/>
    <n v="3"/>
    <s v="1-AE-07D02"/>
    <s v="001"/>
    <s v="40AI"/>
    <s v="MH01"/>
    <s v="NEW"/>
    <d v="2023-01-26T00:00:00"/>
    <s v="2000074555"/>
    <s v="5000020430"/>
  </r>
  <r>
    <x v="2713"/>
    <s v="M.CLUTCH / RPL TO 447300-4400GL"/>
    <s v="EA"/>
    <n v="3"/>
    <s v=""/>
    <n v="3"/>
    <s v="1-AE-07D04"/>
    <s v="001"/>
    <s v="40AI"/>
    <s v="MH01"/>
    <s v="NEW"/>
    <d v="2022-12-08T00:00:00"/>
    <s v="2000068994"/>
    <s v="2000068994"/>
  </r>
  <r>
    <x v="2714"/>
    <s v="MAGNET CLUTCH, ITC TO PN 447300-4400GL"/>
    <s v="SET"/>
    <n v="4"/>
    <s v="K"/>
    <n v="4"/>
    <s v="1-AE-08C03"/>
    <s v="001"/>
    <s v="40AI"/>
    <s v="MH01"/>
    <s v="NEW"/>
    <d v="2023-04-01T00:00:00"/>
    <s v="2000086562"/>
    <s v="5000080706"/>
  </r>
  <r>
    <x v="2715"/>
    <s v="MAGNETIC CLUTCH R134A B COVER"/>
    <s v="EA"/>
    <n v="3"/>
    <s v="K"/>
    <n v="3"/>
    <s v="1-AD-02B01"/>
    <s v="001"/>
    <s v="40AI"/>
    <s v="MH01"/>
    <s v="NEW"/>
    <d v="2022-12-10T00:00:00"/>
    <s v="2000069115"/>
    <s v="5000302036"/>
  </r>
  <r>
    <x v="2716"/>
    <s v="MAGNETIC CLUTCH DOUBLE PULLY"/>
    <s v="EA"/>
    <n v="1"/>
    <s v=""/>
    <n v="1"/>
    <s v="1-AE-06C01"/>
    <s v="001"/>
    <s v="40AI"/>
    <s v="MH01"/>
    <s v="NEW"/>
    <d v="2022-11-22T00:00:00"/>
    <s v="2000066570"/>
    <s v="2000066570"/>
  </r>
  <r>
    <x v="2717"/>
    <s v="MAGNET CLUTCH"/>
    <s v="EA"/>
    <n v="3"/>
    <s v="K"/>
    <n v="3"/>
    <s v="1-AC-05C02"/>
    <s v="001"/>
    <s v="40AI"/>
    <s v="MH01"/>
    <s v="NEW"/>
    <d v="2023-04-01T00:00:00"/>
    <s v="2000086562"/>
    <s v="5000080706"/>
  </r>
  <r>
    <x v="2718"/>
    <s v="MAGNET CLUTCH,HD785-7"/>
    <s v="EA"/>
    <n v="4"/>
    <s v="K"/>
    <n v="4"/>
    <s v="1-AD-08B03"/>
    <s v="001"/>
    <s v="40AI"/>
    <s v="MH01"/>
    <s v="NEW"/>
    <d v="2022-11-23T00:00:00"/>
    <s v="2000066757"/>
    <s v="2000066757"/>
  </r>
  <r>
    <x v="2718"/>
    <s v="MAGNET CLUTCH,HD785-7"/>
    <s v="EA"/>
    <n v="2"/>
    <s v=""/>
    <n v="2"/>
    <s v="1-AE-08C01"/>
    <s v="001"/>
    <s v="40AI"/>
    <s v="MH01"/>
    <s v="NEW"/>
    <d v="2022-11-22T00:00:00"/>
    <s v="2000066576"/>
    <s v="2000066576"/>
  </r>
  <r>
    <x v="2719"/>
    <s v="EXPANTION VALVE, 447500-9052"/>
    <s v="EA"/>
    <n v="3"/>
    <s v="K"/>
    <n v="3"/>
    <s v="1-AD-01D09"/>
    <s v="001"/>
    <s v="40AI"/>
    <s v="MH01"/>
    <s v="NEW"/>
    <d v="2022-07-14T00:00:00"/>
    <s v="2000068693"/>
    <s v="2000044183"/>
  </r>
  <r>
    <x v="2720"/>
    <s v="EXPANTION VALVE,GD825"/>
    <s v="EA"/>
    <n v="4"/>
    <s v="K"/>
    <n v="4"/>
    <s v="1-AC-04D09"/>
    <s v="001"/>
    <s v="40AI"/>
    <s v="MH01"/>
    <s v="NEW"/>
    <d v="2023-04-25T00:00:00"/>
    <s v="2000089792"/>
    <s v="2000089792"/>
  </r>
  <r>
    <x v="2721"/>
    <s v="EXPANTION VALVE"/>
    <s v="EA"/>
    <n v="4"/>
    <s v=""/>
    <n v="4"/>
    <s v="1-AA-07B17"/>
    <s v="001"/>
    <s v="40AI"/>
    <s v="MH01"/>
    <s v="NEW"/>
    <d v="2021-07-12T00:00:00"/>
    <s v="2000045935"/>
    <s v="5000120234"/>
  </r>
  <r>
    <x v="2722"/>
    <s v="EXPANTION VALVE"/>
    <s v="EA"/>
    <n v="10"/>
    <s v="K"/>
    <n v="10"/>
    <s v="1-AC-04D19"/>
    <s v="001"/>
    <s v="40AI"/>
    <s v="MH01"/>
    <s v="NEW"/>
    <d v="2023-04-24T00:00:00"/>
    <s v="2000089691"/>
    <s v="2000089691"/>
  </r>
  <r>
    <x v="2723"/>
    <s v="RECEIVER DRIER PC2000-8, PC1250-8"/>
    <s v="EA"/>
    <n v="17"/>
    <s v="K"/>
    <n v="17"/>
    <s v="1-AD-07A02"/>
    <s v="001"/>
    <s v="40AI"/>
    <s v="MH01"/>
    <s v="NEW"/>
    <d v="2023-04-01T00:00:00"/>
    <s v="2000090642"/>
    <s v="5000080706"/>
  </r>
  <r>
    <x v="2724"/>
    <s v="JOINT IN RECEIVER"/>
    <s v="EA"/>
    <n v="2"/>
    <s v=""/>
    <n v="2"/>
    <s v="1-AA-07B11"/>
    <s v="001"/>
    <s v="40AI"/>
    <s v="MH01"/>
    <s v="NEW"/>
    <d v="2022-07-18T00:00:00"/>
    <s v="2000045870"/>
    <s v="2000045870"/>
  </r>
  <r>
    <x v="2725"/>
    <s v="FUEL FILTER"/>
    <s v="EA"/>
    <n v="2"/>
    <s v=""/>
    <n v="2"/>
    <s v="1-AF-08C03"/>
    <s v="001"/>
    <s v="40AI"/>
    <s v="MH01"/>
    <s v="NEW"/>
    <d v="2022-11-30T00:00:00"/>
    <s v="2000068091"/>
    <s v="2000068091"/>
  </r>
  <r>
    <x v="2726"/>
    <s v="FUEL FILTER"/>
    <s v="EA"/>
    <n v="3"/>
    <s v=""/>
    <n v="3"/>
    <s v="1-AG-05C04"/>
    <s v="001"/>
    <s v="40AI"/>
    <s v="MH01"/>
    <s v="NEW"/>
    <d v="2022-11-27T00:00:00"/>
    <s v="2000067634"/>
    <s v="2000067634"/>
  </r>
  <r>
    <x v="2727"/>
    <s v="OIL FILTER"/>
    <s v="EA"/>
    <n v="5"/>
    <s v=""/>
    <n v="5"/>
    <s v="1-AF-08C04"/>
    <s v="001"/>
    <s v="40AI"/>
    <s v="MH01"/>
    <s v="NEW"/>
    <d v="2022-11-29T00:00:00"/>
    <s v="2000068093"/>
    <s v="2000068000"/>
  </r>
  <r>
    <x v="2728"/>
    <s v="V-BELT"/>
    <s v="EA"/>
    <n v="1"/>
    <s v=""/>
    <n v="1"/>
    <s v="1-AG-04E01"/>
    <s v="001"/>
    <s v="40AI"/>
    <s v="MH01"/>
    <s v="NEW"/>
    <d v="2023-04-24T00:00:00"/>
    <s v="2000089700"/>
    <s v="2000089700"/>
  </r>
  <r>
    <x v="2729"/>
    <s v="CYL GP-076 3"/>
    <s v="EA"/>
    <n v="1"/>
    <s v=""/>
    <n v="1"/>
    <s v="1-AG-06A01"/>
    <s v="001"/>
    <s v="40AI"/>
    <s v="MH01"/>
    <s v="NEW"/>
    <d v="2023-02-25T00:00:00"/>
    <s v="2000079665"/>
    <s v="5000047007"/>
  </r>
  <r>
    <x v="2730"/>
    <s v="CONE, SAFETY, RUBBER, HEIGHT 75CM/30&quot;"/>
    <s v="EA"/>
    <n v="27"/>
    <s v=""/>
    <n v="27"/>
    <s v="1-AQ-10A03"/>
    <s v="001"/>
    <s v="40AI"/>
    <s v="MH01"/>
    <s v="NEW"/>
    <d v="2023-04-30T00:00:00"/>
    <s v="2000090377"/>
    <s v="2000090377"/>
  </r>
  <r>
    <x v="2731"/>
    <s v="YELLOW LOCK OUT PADLOCK"/>
    <s v="EA"/>
    <n v="28"/>
    <s v=""/>
    <n v="28"/>
    <s v="1-AI-05B03"/>
    <s v="001"/>
    <s v="40AI"/>
    <s v="MH01"/>
    <s v="NEW"/>
    <d v="2023-03-10T00:00:00"/>
    <s v="2000091137"/>
    <s v="2000081201"/>
  </r>
  <r>
    <x v="2731"/>
    <s v="YELLOW LOCK OUT PADLOCK"/>
    <s v="EA"/>
    <n v="20"/>
    <s v=""/>
    <n v="20"/>
    <s v="TRANSFER"/>
    <s v="910"/>
    <s v="40AI"/>
    <s v="MH01"/>
    <s v="NEW"/>
    <d v="2023-03-10T00:00:00"/>
    <s v="2000091211"/>
    <s v="2000081201"/>
  </r>
  <r>
    <x v="2732"/>
    <s v="RED LOCK OUT PADLOCK"/>
    <s v="EA"/>
    <n v="25"/>
    <s v=""/>
    <n v="25"/>
    <s v="1-AG-03B01"/>
    <s v="001"/>
    <s v="40AI"/>
    <s v="MH01"/>
    <s v="NEW"/>
    <d v="2023-03-10T00:00:00"/>
    <s v="2000091137"/>
    <s v="2000081189"/>
  </r>
  <r>
    <x v="2733"/>
    <s v="SARUNG TANGAN BINTIK"/>
    <s v="EA"/>
    <n v="480"/>
    <s v=""/>
    <n v="480"/>
    <s v="1-AQ-05A01"/>
    <s v="001"/>
    <s v="40AI"/>
    <s v="MH01"/>
    <s v="NEW"/>
    <d v="2023-04-30T00:00:00"/>
    <s v="2000090450"/>
    <s v="2000090450"/>
  </r>
  <r>
    <x v="2734"/>
    <s v="WELDER GLOVES 1 PAIR"/>
    <s v="EA"/>
    <n v="11"/>
    <s v=""/>
    <n v="11"/>
    <s v="1-AB-04B02"/>
    <s v="001"/>
    <s v="40AI"/>
    <s v="MH01"/>
    <s v="NEW"/>
    <d v="2022-11-04T00:00:00"/>
    <s v="2000089694"/>
    <s v="5000268331"/>
  </r>
  <r>
    <x v="2735"/>
    <s v="CHEMICAL RESISTANT GLOVES"/>
    <s v="EA"/>
    <n v="22"/>
    <s v="K"/>
    <n v="22"/>
    <s v="1-AB-03C03"/>
    <s v="001"/>
    <s v="40AI"/>
    <s v="MH01"/>
    <s v="NEW"/>
    <d v="2023-02-14T00:00:00"/>
    <s v="2000089886"/>
    <s v="2000076842"/>
  </r>
  <r>
    <x v="2736"/>
    <s v="WELDER BIB APRON"/>
    <s v="EA"/>
    <n v="5"/>
    <s v=""/>
    <n v="5"/>
    <s v="1-AC-07A01"/>
    <s v="001"/>
    <s v="40AI"/>
    <s v="MH01"/>
    <s v="NEW"/>
    <d v="2022-08-10T00:00:00"/>
    <s v="2000088233"/>
    <s v="2000050825"/>
  </r>
  <r>
    <x v="2737"/>
    <s v="WELDING MASKS"/>
    <s v="EA"/>
    <n v="7"/>
    <s v=""/>
    <n v="7"/>
    <s v="1-AM-07C01"/>
    <s v="001"/>
    <s v="40AI"/>
    <s v="MH01"/>
    <s v="NEW"/>
    <d v="2022-08-30T00:00:00"/>
    <s v="2000089886"/>
    <s v="2000055199"/>
  </r>
  <r>
    <x v="2738"/>
    <s v="FIRE EXTINGUISHER_6KG CAP_DCP TYPE"/>
    <s v="EA"/>
    <n v="1"/>
    <s v=""/>
    <n v="1"/>
    <s v="1-AB-01B03"/>
    <s v="002"/>
    <s v="40AI"/>
    <s v="MH01"/>
    <s v="NEW"/>
    <d v="2022-08-29T00:00:00"/>
    <s v="2000072466"/>
    <s v="2000055106"/>
  </r>
  <r>
    <x v="2739"/>
    <s v="FILTER-LUBE"/>
    <s v="EA"/>
    <n v="4"/>
    <s v=""/>
    <n v="4"/>
    <s v="1010832609"/>
    <s v="902"/>
    <s v="40AI"/>
    <s v="MH01"/>
    <s v="NEW"/>
    <d v="2022-11-29T00:00:00"/>
    <s v="2000090275"/>
    <s v="2000067986"/>
  </r>
  <r>
    <x v="2740"/>
    <s v="ROCK EJECTOR"/>
    <s v="EA"/>
    <n v="1"/>
    <s v=""/>
    <n v="1"/>
    <s v="1-AT-01A01"/>
    <s v="003"/>
    <s v="40AI"/>
    <s v="MH01"/>
    <s v="NEW"/>
    <d v="2022-09-20T00:00:00"/>
    <s v="2000058568"/>
    <s v="5000227431"/>
  </r>
  <r>
    <x v="2741"/>
    <s v="TRASH BAGS 1000X800MM"/>
    <s v="PAC"/>
    <n v="831"/>
    <s v=""/>
    <n v="831"/>
    <s v="1-AQ-05A02"/>
    <s v="001"/>
    <s v="40AI"/>
    <s v="MH01"/>
    <s v="NEW"/>
    <d v="2023-04-30T00:00:00"/>
    <s v="2000090992"/>
    <s v="2000090452"/>
  </r>
  <r>
    <x v="2742"/>
    <s v="CONTACT SURFACE CLEANERS 1 CAN - CRC"/>
    <s v="EA"/>
    <n v="19"/>
    <s v=""/>
    <n v="19"/>
    <s v="1-AR-05A05"/>
    <s v="001"/>
    <s v="40AI"/>
    <s v="MH01"/>
    <s v="NEW"/>
    <d v="2023-05-02T00:00:00"/>
    <s v="2000091139"/>
    <s v="2000090730"/>
  </r>
  <r>
    <x v="2743"/>
    <s v="ABSORBENT MATS"/>
    <s v="EA"/>
    <n v="36"/>
    <s v=""/>
    <n v="36"/>
    <s v="1-AQ-01C02"/>
    <s v="001"/>
    <s v="40AI"/>
    <s v="MH01"/>
    <s v="NEW"/>
    <d v="2022-11-14T00:00:00"/>
    <s v="2000090686"/>
    <s v="5000277700"/>
  </r>
  <r>
    <x v="2744"/>
    <s v="ABSORBENT BOOM"/>
    <s v="EA"/>
    <n v="33"/>
    <s v=""/>
    <n v="33"/>
    <s v="1-AQ-02C02"/>
    <s v="001"/>
    <s v="40AI"/>
    <s v="MH01"/>
    <s v="NEW"/>
    <d v="2022-11-14T00:00:00"/>
    <s v="2000085583"/>
    <s v="5000277700"/>
  </r>
  <r>
    <x v="2745"/>
    <s v="FILTER HYD"/>
    <s v="EA"/>
    <n v="3"/>
    <s v=""/>
    <n v="3"/>
    <s v="2-AD-01C02"/>
    <s v="001"/>
    <s v="40AI"/>
    <s v="MH01"/>
    <s v="NEW"/>
    <d v="2023-03-10T00:00:00"/>
    <s v="2000080675"/>
    <s v="2000080675"/>
  </r>
  <r>
    <x v="2746"/>
    <s v="SEAL"/>
    <s v="EA"/>
    <n v="3"/>
    <s v=""/>
    <n v="3"/>
    <s v="1-AA-07C09"/>
    <s v="001"/>
    <s v="40AI"/>
    <s v="MH01"/>
    <s v="NEW"/>
    <d v="2022-07-18T00:00:00"/>
    <s v="2000045779"/>
    <s v="2000045779"/>
  </r>
  <r>
    <x v="2747"/>
    <s v="LOCK NUT"/>
    <s v="EA"/>
    <n v="2"/>
    <s v=""/>
    <n v="2"/>
    <s v="1-AE-01C07"/>
    <s v="001"/>
    <s v="40AI"/>
    <s v="MH01"/>
    <s v="NEW"/>
    <d v="2022-09-15T00:00:00"/>
    <s v="2000057908"/>
    <s v="5000222290"/>
  </r>
  <r>
    <x v="2748"/>
    <s v="V-BELT"/>
    <s v="EA"/>
    <n v="5"/>
    <s v=""/>
    <n v="5"/>
    <s v="1-AI-04D02"/>
    <s v="001"/>
    <s v="40AI"/>
    <s v="MH01"/>
    <s v="NEW"/>
    <d v="2022-09-21T00:00:00"/>
    <s v="2000088233"/>
    <s v="2000058621"/>
  </r>
  <r>
    <x v="2748"/>
    <s v="V-BELT"/>
    <s v="EA"/>
    <n v="4"/>
    <s v=""/>
    <n v="4"/>
    <s v="TRANSFER"/>
    <s v="910"/>
    <s v="40AI"/>
    <s v="MH01"/>
    <s v="NEW"/>
    <d v="2022-09-21T00:00:00"/>
    <s v="2000091211"/>
    <s v="2000058621"/>
  </r>
  <r>
    <x v="2749"/>
    <s v="FRONT PIN SPRING"/>
    <s v="EA"/>
    <n v="2"/>
    <s v=""/>
    <n v="2"/>
    <s v="1-AA-07B02"/>
    <s v="001"/>
    <s v="40AI"/>
    <s v="MH01"/>
    <s v="NEW"/>
    <d v="2022-07-18T00:00:00"/>
    <s v="2000045849"/>
    <s v="2000045849"/>
  </r>
  <r>
    <x v="2750"/>
    <s v="REAR PIN SPRING"/>
    <s v="EA"/>
    <n v="2"/>
    <s v=""/>
    <n v="2"/>
    <s v="1-AA-06C14"/>
    <s v="001"/>
    <s v="40AI"/>
    <s v="MH01"/>
    <s v="NEW"/>
    <d v="2022-07-19T00:00:00"/>
    <s v="2000046325"/>
    <s v="2000046325"/>
  </r>
  <r>
    <x v="2751"/>
    <s v="AIR CLEANER"/>
    <s v="EA"/>
    <n v="7"/>
    <s v=""/>
    <n v="7"/>
    <s v="1-AQ-08B01"/>
    <s v="001"/>
    <s v="40AI"/>
    <s v="MH01"/>
    <s v="NEW"/>
    <d v="2023-04-30T00:00:00"/>
    <s v="2000090385"/>
    <s v="2000090385"/>
  </r>
  <r>
    <x v="2752"/>
    <s v="HOSE SAE 100R1"/>
    <s v="EA"/>
    <n v="100"/>
    <s v=""/>
    <n v="100"/>
    <s v="2-AA-02D10"/>
    <s v="001"/>
    <s v="40AI"/>
    <s v="MH01"/>
    <s v="NEW"/>
    <d v="2023-03-14T00:00:00"/>
    <s v="2000082505"/>
    <s v="2000082505"/>
  </r>
  <r>
    <x v="2753"/>
    <s v="GASKET"/>
    <s v="EA"/>
    <n v="1"/>
    <s v=""/>
    <n v="1"/>
    <s v="2400198618"/>
    <s v="910"/>
    <s v="40AI"/>
    <s v="MH01"/>
    <s v="NEW"/>
    <d v="2023-03-28T00:00:00"/>
    <s v="2000088214"/>
    <s v="5000076102"/>
  </r>
  <r>
    <x v="2754"/>
    <s v="VEE BELT"/>
    <s v="EA"/>
    <n v="2"/>
    <s v=""/>
    <n v="2"/>
    <s v="1-AH-02D03"/>
    <s v="001"/>
    <s v="40AI"/>
    <s v="MH01"/>
    <s v="NEW"/>
    <d v="2022-12-01T00:00:00"/>
    <s v="2000068155"/>
    <s v="2000068155"/>
  </r>
  <r>
    <x v="2755"/>
    <s v="V- BELT SET (3pcs) PN FISIK 4N-8219"/>
    <s v="EA"/>
    <n v="1"/>
    <s v=""/>
    <n v="1"/>
    <s v="1-AH-02C02"/>
    <s v="001"/>
    <s v="40AI"/>
    <s v="MH01"/>
    <s v="NEW"/>
    <d v="2022-11-25T00:00:00"/>
    <s v="2000080475"/>
    <s v="2000067276"/>
  </r>
  <r>
    <x v="2756"/>
    <s v="WHEEL CYLINDER CUP SET"/>
    <s v="EA"/>
    <n v="2"/>
    <s v=""/>
    <n v="2"/>
    <s v="2-AC-03F08"/>
    <s v="001"/>
    <s v="40AI"/>
    <s v="MH01"/>
    <s v="NEW"/>
    <d v="2023-03-10T00:00:00"/>
    <s v="2000081162"/>
    <s v="2000081162"/>
  </r>
  <r>
    <x v="2757"/>
    <s v="WHEEL CYLINDER CUP SET"/>
    <s v="EA"/>
    <n v="1"/>
    <s v=""/>
    <n v="1"/>
    <s v="1-AH-07D05"/>
    <s v="001"/>
    <s v="40AI"/>
    <s v="MH01"/>
    <s v="NEW"/>
    <d v="2023-02-18T00:00:00"/>
    <s v="2000078100"/>
    <s v="2000077316"/>
  </r>
  <r>
    <x v="2758"/>
    <s v="BRAKE LINING KIT"/>
    <s v="EA"/>
    <n v="1"/>
    <s v=""/>
    <n v="1"/>
    <s v="1-AZ-01D01"/>
    <s v="001"/>
    <s v="40AI"/>
    <s v="MH01"/>
    <s v="NEW"/>
    <d v="2023-03-09T00:00:00"/>
    <s v="2000088542"/>
    <s v="5000058480"/>
  </r>
  <r>
    <x v="2759"/>
    <s v="METERAN"/>
    <s v="EA"/>
    <n v="4"/>
    <s v=""/>
    <n v="4"/>
    <s v="1-AC-07B03"/>
    <s v="001"/>
    <s v="40AI"/>
    <s v="MH01"/>
    <s v="NEW"/>
    <d v="2022-08-30T00:00:00"/>
    <s v="2000075484"/>
    <s v="5000205900"/>
  </r>
  <r>
    <x v="2760"/>
    <s v="FILTER,FLUID"/>
    <s v="EA"/>
    <n v="10"/>
    <s v=""/>
    <n v="10"/>
    <s v="2-AF-04E01"/>
    <s v="001"/>
    <s v="40AI"/>
    <s v="MH01"/>
    <s v="NEW"/>
    <d v="2023-04-08T00:00:00"/>
    <s v="2000087655"/>
    <s v="2000087655"/>
  </r>
  <r>
    <x v="2761"/>
    <s v="FILTER,FLUID HF6162"/>
    <s v="EA"/>
    <n v="7"/>
    <s v=""/>
    <n v="7"/>
    <s v="2-AH-03D02"/>
    <s v="001"/>
    <s v="40AI"/>
    <s v="MH01"/>
    <s v="NEW"/>
    <d v="2023-04-08T00:00:00"/>
    <s v="2000087853"/>
    <s v="2000087653"/>
  </r>
  <r>
    <x v="2762"/>
    <s v="BUTTON"/>
    <s v="EA"/>
    <n v="1"/>
    <s v=""/>
    <n v="1"/>
    <s v="1-AA-06D03"/>
    <s v="001"/>
    <s v="40AI"/>
    <s v="MH01"/>
    <s v="NEW"/>
    <d v="2022-07-19T00:00:00"/>
    <s v="2000046557"/>
    <s v="2000046557"/>
  </r>
  <r>
    <x v="2763"/>
    <s v="LONGEVIA BZV ECO 75 W 80 20L"/>
    <s v="PL"/>
    <n v="3"/>
    <s v=""/>
    <n v="3"/>
    <s v="1-AR-06A05"/>
    <s v="001"/>
    <s v="40AI"/>
    <s v="MH01"/>
    <s v=""/>
    <d v="2023-05-03T00:00:00"/>
    <s v="2000090846"/>
    <s v="2000090846"/>
  </r>
  <r>
    <x v="2764"/>
    <s v="BUTTON (SLIDING BLOCK)"/>
    <s v="EA"/>
    <n v="1"/>
    <s v=""/>
    <n v="1"/>
    <s v="1-AA-06C11"/>
    <s v="001"/>
    <s v="40AI"/>
    <s v="MH01"/>
    <s v="NEW"/>
    <d v="2022-07-19T00:00:00"/>
    <s v="2000046285"/>
    <s v="2000046285"/>
  </r>
  <r>
    <x v="2765"/>
    <s v="CLAME"/>
    <s v="EA"/>
    <n v="2"/>
    <s v=""/>
    <n v="2"/>
    <s v="2-AE-04A01"/>
    <s v="001"/>
    <s v="40AI"/>
    <s v="MH01"/>
    <s v="NEW"/>
    <d v="2023-03-22T00:00:00"/>
    <s v="2000084832"/>
    <s v="2000084832"/>
  </r>
  <r>
    <x v="2765"/>
    <s v="CLAME"/>
    <s v="EA"/>
    <n v="2"/>
    <s v=""/>
    <n v="2"/>
    <s v="2-AE-04B04"/>
    <s v="001"/>
    <s v="40AI"/>
    <s v="MH01"/>
    <s v="NEW"/>
    <d v="2023-04-14T00:00:00"/>
    <s v="2000088650"/>
    <s v="5000092349"/>
  </r>
  <r>
    <x v="2766"/>
    <s v="ELECTRIC MOTOR"/>
    <s v="EA"/>
    <n v="1"/>
    <s v=""/>
    <n v="1"/>
    <s v="1-AK-06D02"/>
    <s v="001"/>
    <s v="40AI"/>
    <s v="MH01"/>
    <s v="NEW"/>
    <d v="2022-11-14T00:00:00"/>
    <s v="2000065288"/>
    <s v="5000277681"/>
  </r>
  <r>
    <x v="2767"/>
    <s v="BALL JOINT"/>
    <s v="EA"/>
    <n v="2"/>
    <s v=""/>
    <n v="2"/>
    <s v="2-AI-02D03"/>
    <s v="001"/>
    <s v="40AI"/>
    <s v="MH01"/>
    <s v="NEW"/>
    <d v="2023-04-14T00:00:00"/>
    <s v="2000088650"/>
    <s v="5000092349"/>
  </r>
  <r>
    <x v="2767"/>
    <s v="BALL JOINT"/>
    <s v="EA"/>
    <n v="2"/>
    <s v=""/>
    <n v="2"/>
    <s v="2-AF-04E02"/>
    <s v="001"/>
    <s v="40AI"/>
    <s v="MH01"/>
    <s v="NEW"/>
    <d v="2023-04-08T00:00:00"/>
    <s v="2000087659"/>
    <s v="2000087659"/>
  </r>
  <r>
    <x v="2768"/>
    <s v="REPAIR KIT"/>
    <s v="KIT"/>
    <n v="1"/>
    <s v=""/>
    <n v="1"/>
    <s v="2-AA-03D04"/>
    <s v="001"/>
    <s v="40AI"/>
    <s v="MH01"/>
    <s v="NEW"/>
    <d v="2023-03-12T00:00:00"/>
    <s v="2000082085"/>
    <s v="2000082085"/>
  </r>
  <r>
    <x v="2769"/>
    <s v="AIR CLEANER OUTER,IT AF26272 ALT AF25382"/>
    <s v="EA"/>
    <n v="2"/>
    <s v=""/>
    <n v="2"/>
    <s v="1-AA-05D07"/>
    <s v="001"/>
    <s v="40AI"/>
    <s v="MH01"/>
    <s v="NEW"/>
    <d v="2023-03-09T00:00:00"/>
    <s v="2000080439"/>
    <s v="2000080439"/>
  </r>
  <r>
    <x v="2770"/>
    <s v="SEAT"/>
    <s v="EA"/>
    <n v="1"/>
    <s v=""/>
    <n v="1"/>
    <s v="2-AM-05A01"/>
    <s v="001"/>
    <s v="40AI"/>
    <s v="MH01"/>
    <s v="NEW"/>
    <d v="2023-02-04T00:00:00"/>
    <s v="2000075733"/>
    <s v="5000027972"/>
  </r>
  <r>
    <x v="2771"/>
    <s v="SEAT"/>
    <s v="EA"/>
    <n v="1"/>
    <s v=""/>
    <n v="1"/>
    <s v="1-AK-06D05"/>
    <s v="001"/>
    <s v="40AI"/>
    <s v="MH01"/>
    <s v="NEW"/>
    <d v="2022-11-14T00:00:00"/>
    <s v="2000065288"/>
    <s v="5000277681"/>
  </r>
  <r>
    <x v="2772"/>
    <s v="FLANGE SCREW"/>
    <s v="EA"/>
    <n v="2"/>
    <s v=""/>
    <n v="2"/>
    <s v="2-AG-01C06"/>
    <s v="001"/>
    <s v="40AI"/>
    <s v="MH01"/>
    <s v="NEW"/>
    <d v="2023-04-08T00:00:00"/>
    <s v="2000087812"/>
    <s v="2000087812"/>
  </r>
  <r>
    <x v="2773"/>
    <s v="BOLT, FLANGE SCREW"/>
    <s v="EA"/>
    <n v="10"/>
    <s v=""/>
    <n v="10"/>
    <s v="2-AE-04B03"/>
    <s v="001"/>
    <s v="40AI"/>
    <s v="MH01"/>
    <s v="NEW"/>
    <d v="2023-04-14T00:00:00"/>
    <s v="2000088649"/>
    <s v="5000092340"/>
  </r>
  <r>
    <x v="2774"/>
    <s v="HEXAGON SOCKET"/>
    <s v="EA"/>
    <n v="2"/>
    <s v=""/>
    <n v="2"/>
    <s v="2-AG-01C14"/>
    <s v="001"/>
    <s v="40AI"/>
    <s v="MH01"/>
    <s v="NEW"/>
    <d v="2023-04-08T00:00:00"/>
    <s v="2000087808"/>
    <s v="2000087808"/>
  </r>
  <r>
    <x v="2775"/>
    <s v="NUT"/>
    <s v="EA"/>
    <n v="10"/>
    <s v=""/>
    <n v="10"/>
    <s v="2-AE-04B02"/>
    <s v="001"/>
    <s v="40AI"/>
    <s v="MH01"/>
    <s v="NEW"/>
    <d v="2023-04-14T00:00:00"/>
    <s v="2000088648"/>
    <s v="5000092340"/>
  </r>
  <r>
    <x v="2776"/>
    <s v="HEXAGON NUT"/>
    <s v="EA"/>
    <n v="3"/>
    <s v=""/>
    <n v="3"/>
    <s v="2-AA-01A02"/>
    <s v="001"/>
    <s v="40AI"/>
    <s v="MH01"/>
    <s v="NEW"/>
    <d v="2023-03-22T00:00:00"/>
    <s v="2000084818"/>
    <s v="2000084818"/>
  </r>
  <r>
    <x v="2777"/>
    <s v="LOCK"/>
    <s v="EA"/>
    <n v="4"/>
    <s v=""/>
    <n v="4"/>
    <s v="2-AG-01C12"/>
    <s v="001"/>
    <s v="40AI"/>
    <s v="MH01"/>
    <s v="NEW"/>
    <d v="2023-04-08T00:00:00"/>
    <s v="2000087835"/>
    <s v="2000087835"/>
  </r>
  <r>
    <x v="2778"/>
    <s v="SUPPORT PLATE"/>
    <s v="EA"/>
    <n v="2"/>
    <s v=""/>
    <n v="2"/>
    <s v="2-AE-04D10"/>
    <s v="001"/>
    <s v="40AI"/>
    <s v="MH01"/>
    <s v="NEW"/>
    <d v="2023-03-22T00:00:00"/>
    <s v="2000084844"/>
    <s v="2000084844"/>
  </r>
  <r>
    <x v="2779"/>
    <s v="FLANGE NUT"/>
    <s v="EA"/>
    <n v="10"/>
    <s v=""/>
    <n v="10"/>
    <s v="1-AA-06D01"/>
    <s v="001"/>
    <s v="40AI"/>
    <s v="MH01"/>
    <s v="NEW"/>
    <d v="2022-07-19T00:00:00"/>
    <s v="2000046551"/>
    <s v="2000046551"/>
  </r>
  <r>
    <x v="2780"/>
    <s v="STOP"/>
    <s v="EA"/>
    <n v="4"/>
    <s v=""/>
    <n v="4"/>
    <s v="1-AZ-01B04"/>
    <s v="001"/>
    <s v="40AI"/>
    <s v="MH01"/>
    <s v="NEW"/>
    <d v="2023-02-16T00:00:00"/>
    <s v="2000076985"/>
    <s v="2000076985"/>
  </r>
  <r>
    <x v="2781"/>
    <s v="CLIP"/>
    <s v="EA"/>
    <n v="6"/>
    <s v=""/>
    <n v="6"/>
    <s v="2-AA-01A03"/>
    <s v="001"/>
    <s v="40AI"/>
    <s v="MH01"/>
    <s v="NEW"/>
    <d v="2023-03-22T00:00:00"/>
    <s v="2000084830"/>
    <s v="2000084830"/>
  </r>
  <r>
    <x v="2782"/>
    <s v="LOCK NUT"/>
    <s v="EA"/>
    <n v="4"/>
    <s v=""/>
    <n v="4"/>
    <s v="2-AG-01C15"/>
    <s v="001"/>
    <s v="40AI"/>
    <s v="MH01"/>
    <s v="NEW"/>
    <d v="2023-04-08T00:00:00"/>
    <s v="2000091099"/>
    <s v="2000087810"/>
  </r>
  <r>
    <x v="2783"/>
    <s v="RADIATOR GRILLE"/>
    <s v="EA"/>
    <n v="1"/>
    <s v=""/>
    <n v="1"/>
    <s v="1-AO-07A03"/>
    <s v="001"/>
    <s v="40AI"/>
    <s v="MH01"/>
    <s v="NEW"/>
    <d v="2023-01-04T00:00:00"/>
    <s v="2000071535"/>
    <s v="2000071535"/>
  </r>
  <r>
    <x v="2784"/>
    <s v="CORNER"/>
    <s v="EA"/>
    <n v="1"/>
    <s v=""/>
    <n v="1"/>
    <s v="2-AE-05A01"/>
    <s v="001"/>
    <s v="40AI"/>
    <s v="MH01"/>
    <s v="NEW"/>
    <d v="2023-01-18T00:00:00"/>
    <s v="2000075684"/>
    <s v="5000012920"/>
  </r>
  <r>
    <x v="2785"/>
    <s v="BRACKET"/>
    <s v="EA"/>
    <n v="1"/>
    <s v=""/>
    <n v="1"/>
    <s v="1-AL-08B14"/>
    <s v="001"/>
    <s v="40AI"/>
    <s v="MH01"/>
    <s v="NEW"/>
    <d v="2022-11-01T00:00:00"/>
    <s v="2000063587"/>
    <s v="5000265319"/>
  </r>
  <r>
    <x v="2786"/>
    <s v="ELEMENT FILTER"/>
    <s v="EA"/>
    <n v="3"/>
    <s v=""/>
    <n v="3"/>
    <s v="1-AH-04D01"/>
    <s v="001"/>
    <s v="40AI"/>
    <s v="MH01"/>
    <s v="NEW"/>
    <d v="2023-02-27T00:00:00"/>
    <s v="2000078731"/>
    <s v="5000047998"/>
  </r>
  <r>
    <x v="2787"/>
    <s v="STARTING MOTOR"/>
    <s v="EA"/>
    <n v="1"/>
    <s v=""/>
    <n v="1"/>
    <s v="1-AI-02A03"/>
    <s v="001"/>
    <s v="40AI"/>
    <s v="MH01"/>
    <s v="NEW"/>
    <d v="2022-07-09T00:00:00"/>
    <s v="2000043131"/>
    <s v="2000043131"/>
  </r>
  <r>
    <x v="2788"/>
    <s v="CEMENT SVS-VULC - FLUID 175GR REMATIPTOP"/>
    <s v="EA"/>
    <n v="23"/>
    <s v=""/>
    <n v="23"/>
    <s v="1-AG-01C01"/>
    <s v="001"/>
    <s v="40AI"/>
    <s v="MH01"/>
    <s v="NEW"/>
    <d v="2022-12-01T00:00:00"/>
    <s v="2000074730"/>
    <s v="2000068244"/>
  </r>
  <r>
    <x v="2789"/>
    <s v="SELENOID"/>
    <s v="EA"/>
    <n v="5"/>
    <s v=""/>
    <n v="5"/>
    <s v="1-AA-01B04"/>
    <s v="001"/>
    <s v="40AI"/>
    <s v="MH01"/>
    <s v="NEW"/>
    <d v="2023-02-18T00:00:00"/>
    <s v="2000086194"/>
    <s v="2000077302"/>
  </r>
  <r>
    <x v="2790"/>
    <s v="CRC BATTERY CLEANER"/>
    <s v="EA"/>
    <n v="8"/>
    <s v=""/>
    <n v="8"/>
    <s v="1-AR-04A01"/>
    <s v="001"/>
    <s v="40AI"/>
    <s v="MH01"/>
    <s v="NEW"/>
    <d v="2023-05-02T00:00:00"/>
    <s v="2000090919"/>
    <s v="2000090707"/>
  </r>
  <r>
    <x v="2791"/>
    <s v="GEMBOK LEHER PANJANG"/>
    <s v="EA"/>
    <n v="1"/>
    <s v=""/>
    <n v="1"/>
    <s v="1-AC-05C09"/>
    <s v="001"/>
    <s v="40AI"/>
    <s v="MH01"/>
    <s v="NEW"/>
    <d v="2022-09-17T00:00:00"/>
    <s v="2000078422"/>
    <s v="5000223916"/>
  </r>
  <r>
    <x v="2792"/>
    <s v="BESI U"/>
    <s v="EA"/>
    <n v="4"/>
    <s v=""/>
    <n v="4"/>
    <s v="1-AY-01C09"/>
    <s v="001"/>
    <s v="40AI"/>
    <s v="MH01"/>
    <s v="NEW"/>
    <d v="2022-10-27T00:00:00"/>
    <s v="2000088661"/>
    <s v="5000260879"/>
  </r>
  <r>
    <x v="2793"/>
    <s v="RAD 120 TL"/>
    <s v="EA"/>
    <n v="75"/>
    <s v=""/>
    <n v="75"/>
    <s v="1-AH-01D02"/>
    <s v="001"/>
    <s v="40AI"/>
    <s v="MH01"/>
    <s v="NEW"/>
    <d v="2022-11-25T00:00:00"/>
    <s v="2000073842"/>
    <s v="2000067241"/>
  </r>
  <r>
    <x v="2794"/>
    <s v="RAD 140 TL"/>
    <s v="EA"/>
    <n v="50"/>
    <s v=""/>
    <n v="50"/>
    <s v="1-AI-06C04"/>
    <s v="001"/>
    <s v="40AI"/>
    <s v="MH01"/>
    <s v="NEW"/>
    <d v="2023-03-04T00:00:00"/>
    <s v="2000079609"/>
    <s v="2000079609"/>
  </r>
  <r>
    <x v="2795"/>
    <s v="RAD 122 TL"/>
    <s v="EA"/>
    <n v="95"/>
    <s v=""/>
    <n v="95"/>
    <s v="1-AH-01D03"/>
    <s v="001"/>
    <s v="40AI"/>
    <s v="MH01"/>
    <s v="NEW"/>
    <d v="2022-11-25T00:00:00"/>
    <s v="2000073842"/>
    <s v="2000067252"/>
  </r>
  <r>
    <x v="2796"/>
    <s v="RAD 142 TL"/>
    <s v="BOX"/>
    <n v="65"/>
    <s v=""/>
    <n v="65"/>
    <s v="1-AH-01D04"/>
    <s v="001"/>
    <s v="40AI"/>
    <s v="MH01"/>
    <s v="NEW"/>
    <d v="2022-11-25T00:00:00"/>
    <s v="2000073842"/>
    <s v="2000067229"/>
  </r>
  <r>
    <x v="2797"/>
    <s v="TYRE PATCH REMATIPTOP"/>
    <s v="BOX"/>
    <n v="6"/>
    <s v=""/>
    <n v="6"/>
    <s v="1-AI-08A03"/>
    <s v="001"/>
    <s v="40AI"/>
    <s v="MH01"/>
    <s v="NEW"/>
    <d v="2022-07-16T00:00:00"/>
    <s v="2000067012"/>
    <s v="2000045140"/>
  </r>
  <r>
    <x v="2798"/>
    <s v="BORAX"/>
    <s v="KG"/>
    <n v="5"/>
    <s v=""/>
    <n v="5"/>
    <s v="1-AR-05A06"/>
    <s v="001"/>
    <s v="40AI"/>
    <s v="MH01"/>
    <s v="NEW"/>
    <d v="2023-05-04T00:00:00"/>
    <s v="2000091009"/>
    <s v="2000091009"/>
  </r>
  <r>
    <x v="2799"/>
    <s v="PIN FEMALE DUETSCH; 0460-215-16141"/>
    <s v="EA"/>
    <n v="40"/>
    <s v=""/>
    <n v="40"/>
    <s v="1-AA-02C06"/>
    <s v="001"/>
    <s v="40AI"/>
    <s v="MH01"/>
    <s v="NEW"/>
    <d v="2022-07-17T00:00:00"/>
    <s v="2000055282"/>
    <s v="2000045530"/>
  </r>
  <r>
    <x v="2800"/>
    <s v="PIN SOCKET DEUTSCH; 0460-209-16141"/>
    <s v="EA"/>
    <n v="35"/>
    <s v=""/>
    <n v="35"/>
    <s v="1-AA-02C02"/>
    <s v="001"/>
    <s v="40AI"/>
    <s v="MH01"/>
    <s v="NEW"/>
    <d v="2022-07-17T00:00:00"/>
    <s v="2000055282"/>
    <s v="2000045485"/>
  </r>
  <r>
    <x v="2801"/>
    <s v="BUTTON (BACKLASH)"/>
    <s v="EA"/>
    <n v="1"/>
    <s v=""/>
    <n v="1"/>
    <s v="1-AA-06D06"/>
    <s v="001"/>
    <s v="40AI"/>
    <s v="MH01"/>
    <s v="NEW"/>
    <d v="2022-07-20T00:00:00"/>
    <s v="2000046572"/>
    <s v="2000046572"/>
  </r>
  <r>
    <x v="2802"/>
    <s v="SLIDING BLOCK (TOOTHED RACK)"/>
    <s v="EA"/>
    <n v="1"/>
    <s v=""/>
    <n v="1"/>
    <s v="1-AA-08B08"/>
    <s v="001"/>
    <s v="40AI"/>
    <s v="MH01"/>
    <s v="NEW"/>
    <d v="2022-07-18T00:00:00"/>
    <s v="2000045563"/>
    <s v="2000045563"/>
  </r>
  <r>
    <x v="2803"/>
    <s v="SLIDE SHOE"/>
    <s v="EA"/>
    <n v="1"/>
    <s v=""/>
    <n v="1"/>
    <s v="1-AA-06C18"/>
    <s v="001"/>
    <s v="40AI"/>
    <s v="MH01"/>
    <s v="NEW"/>
    <d v="2022-07-19T00:00:00"/>
    <s v="2000046352"/>
    <s v="2000046352"/>
  </r>
  <r>
    <x v="2804"/>
    <s v="SLIDE SHOE"/>
    <s v="EA"/>
    <n v="1"/>
    <s v=""/>
    <n v="1"/>
    <s v="1-AA-05C12"/>
    <s v="001"/>
    <s v="40AI"/>
    <s v="MH01"/>
    <s v="NEW"/>
    <d v="2023-03-08T00:00:00"/>
    <s v="2000080265"/>
    <s v="2000080265"/>
  </r>
  <r>
    <x v="2805"/>
    <s v="SLIDE SHOE"/>
    <s v="EA"/>
    <n v="1"/>
    <s v=""/>
    <n v="1"/>
    <s v="1-AA-08B18"/>
    <s v="001"/>
    <s v="40AI"/>
    <s v="MH01"/>
    <s v="NEW"/>
    <d v="2022-07-18T00:00:00"/>
    <s v="2000045591"/>
    <s v="2000045591"/>
  </r>
  <r>
    <x v="2806"/>
    <s v="SLIDE SHOE"/>
    <s v="EA"/>
    <n v="1"/>
    <s v=""/>
    <n v="1"/>
    <s v="1-AA-08C12"/>
    <s v="001"/>
    <s v="40AI"/>
    <s v="MH01"/>
    <s v="NEW"/>
    <d v="2022-07-18T00:00:00"/>
    <s v="2000045622"/>
    <s v="2000045622"/>
  </r>
  <r>
    <x v="2807"/>
    <s v="SLIDE SHOE"/>
    <s v="EA"/>
    <n v="1"/>
    <s v=""/>
    <n v="1"/>
    <s v="1-AA-08C14"/>
    <s v="001"/>
    <s v="40AI"/>
    <s v="MH01"/>
    <s v="NEW"/>
    <d v="2022-07-18T00:00:00"/>
    <s v="2000045606"/>
    <s v="2000045606"/>
  </r>
  <r>
    <x v="2808"/>
    <s v="SLIDE SHOE"/>
    <s v="EA"/>
    <n v="1"/>
    <s v=""/>
    <n v="1"/>
    <s v="1-AA-04C11"/>
    <s v="001"/>
    <s v="40AI"/>
    <s v="MH01"/>
    <s v="NEW"/>
    <d v="2023-03-08T00:00:00"/>
    <s v="2000080255"/>
    <s v="2000080255"/>
  </r>
  <r>
    <x v="2809"/>
    <s v="RECEIVER DRYER HD785, Compac 1440-47857L"/>
    <s v="EA"/>
    <n v="2"/>
    <s v=""/>
    <n v="2"/>
    <s v="1-AD-07B02"/>
    <s v="001"/>
    <s v="40AI"/>
    <s v="MH01"/>
    <s v="NEW"/>
    <d v="2022-11-21T00:00:00"/>
    <s v="2000066439"/>
    <s v="2000066439"/>
  </r>
  <r>
    <x v="2809"/>
    <s v="RECEIVER DRYER HD785, Compac 1440-47857L"/>
    <s v="EA"/>
    <n v="6"/>
    <s v="K"/>
    <n v="6"/>
    <s v="1-AD-08D01"/>
    <s v="001"/>
    <s v="40AI"/>
    <s v="MH01"/>
    <s v="NEW"/>
    <d v="2022-11-21T00:00:00"/>
    <s v="2000066426"/>
    <s v="2000066426"/>
  </r>
  <r>
    <x v="2810"/>
    <s v="SPECIAL CEMENT BL"/>
    <s v="EA"/>
    <n v="25"/>
    <s v=""/>
    <n v="25"/>
    <s v="1-AR-01A02"/>
    <s v="001"/>
    <s v="40AI"/>
    <s v="MH01"/>
    <s v="NEW"/>
    <d v="2023-05-01T00:00:00"/>
    <s v="2000090593"/>
    <s v="2000090593"/>
  </r>
  <r>
    <x v="2811"/>
    <s v="THERM MTR ROPE RUBBER 12 KG"/>
    <s v="PL"/>
    <n v="3"/>
    <s v=""/>
    <n v="3"/>
    <s v="1-AR-06A06"/>
    <s v="001"/>
    <s v="40AI"/>
    <s v="MH01"/>
    <s v="NEW"/>
    <d v="2023-05-03T00:00:00"/>
    <s v="2000090826"/>
    <s v="2000090826"/>
  </r>
  <r>
    <x v="2812"/>
    <s v="SEAL KIT CONTROL VALVE"/>
    <s v="EA"/>
    <n v="2"/>
    <s v=""/>
    <n v="2"/>
    <s v="1-AA-05C06"/>
    <s v="001"/>
    <s v="40AI"/>
    <s v="MH01"/>
    <s v="NEW"/>
    <d v="2023-03-08T00:00:00"/>
    <s v="2000080258"/>
    <s v="2000080258"/>
  </r>
  <r>
    <x v="2813"/>
    <s v="SEAL KIT (CONTROL VALVE)"/>
    <s v="EA"/>
    <n v="1"/>
    <s v=""/>
    <n v="1"/>
    <s v="1-AA-08B13"/>
    <s v="001"/>
    <s v="40AI"/>
    <s v="MH01"/>
    <s v="NEW"/>
    <d v="2022-07-18T00:00:00"/>
    <s v="2000045573"/>
    <s v="2000045573"/>
  </r>
  <r>
    <x v="2814"/>
    <s v="SEAL KIT STABILIZER CONTROL VALVE"/>
    <s v="EA"/>
    <n v="2"/>
    <s v=""/>
    <n v="2"/>
    <s v="1-AA-08D06"/>
    <s v="001"/>
    <s v="40AI"/>
    <s v="MH01"/>
    <s v="NEW"/>
    <d v="2022-07-18T00:00:00"/>
    <s v="2000045643"/>
    <s v="2000045643"/>
  </r>
  <r>
    <x v="2815"/>
    <s v="BLADE FUSE AF3 AMP, NARVA"/>
    <s v="EA"/>
    <n v="60"/>
    <s v=""/>
    <n v="60"/>
    <s v="2-AH-01D06"/>
    <s v="001"/>
    <s v="40AI"/>
    <s v="MH01"/>
    <s v="NEW"/>
    <d v="2022-08-09T00:00:00"/>
    <s v="2000055282"/>
    <s v="2000050651"/>
  </r>
  <r>
    <x v="2816"/>
    <s v="V-BELT"/>
    <s v="EA"/>
    <n v="1"/>
    <s v=""/>
    <n v="1"/>
    <s v="2-AH-01E01"/>
    <s v="001"/>
    <s v="40AI"/>
    <s v="MH01"/>
    <s v="NEW"/>
    <d v="2023-03-10T00:00:00"/>
    <s v="2000080669"/>
    <s v="2000080669"/>
  </r>
  <r>
    <x v="2817"/>
    <s v="STICKER LIMBAH B3"/>
    <s v="EA"/>
    <n v="1000"/>
    <s v=""/>
    <n v="1000"/>
    <s v="1010891015"/>
    <s v="902"/>
    <s v="40AI"/>
    <s v="MH01"/>
    <s v=""/>
    <d v="2023-04-30T00:00:00"/>
    <s v="0"/>
    <s v="5000104800"/>
  </r>
  <r>
    <x v="2818"/>
    <s v="FLAGS A2B"/>
    <s v="EA"/>
    <n v="76"/>
    <s v=""/>
    <n v="76"/>
    <s v="1-AC-03B17"/>
    <s v="001"/>
    <s v="40AI"/>
    <s v="MH01"/>
    <s v="NEW"/>
    <d v="2023-04-30T00:00:00"/>
    <s v="2000090284"/>
    <s v="2000090284"/>
  </r>
  <r>
    <x v="2819"/>
    <s v="FLAGPOLE 4M"/>
    <s v="EA"/>
    <n v="40"/>
    <s v=""/>
    <n v="40"/>
    <s v="1-AP-04A08"/>
    <s v="001"/>
    <s v="40AI"/>
    <s v="MH01"/>
    <s v="NEW"/>
    <d v="2022-06-13T00:00:00"/>
    <s v="2000091098"/>
    <s v="5000132797"/>
  </r>
  <r>
    <x v="2820"/>
    <s v="SEAL KIT"/>
    <s v="EA"/>
    <n v="1"/>
    <s v=""/>
    <n v="1"/>
    <s v="1-AA-08C05"/>
    <s v="001"/>
    <s v="40AI"/>
    <s v="MH01"/>
    <s v="NEW"/>
    <d v="2022-07-18T00:00:00"/>
    <s v="2000048238"/>
    <s v="2000045610"/>
  </r>
  <r>
    <x v="2821"/>
    <s v="SEAL KIT"/>
    <s v="EA"/>
    <n v="1"/>
    <s v=""/>
    <n v="1"/>
    <s v="1-AA-07C10"/>
    <s v="001"/>
    <s v="40AI"/>
    <s v="MH01"/>
    <s v="NEW"/>
    <d v="2022-07-18T00:00:00"/>
    <s v="2000082071"/>
    <s v="2000045788"/>
  </r>
  <r>
    <x v="2822"/>
    <s v="SEAL KIT"/>
    <s v="EA"/>
    <n v="1"/>
    <s v=""/>
    <n v="1"/>
    <s v="1-AA-07C08"/>
    <s v="001"/>
    <s v="40AI"/>
    <s v="MH01"/>
    <s v="NEW"/>
    <d v="2022-07-18T00:00:00"/>
    <s v="2000085612"/>
    <s v="2000045778"/>
  </r>
  <r>
    <x v="2823"/>
    <s v="SEAL KIT"/>
    <s v="EA"/>
    <n v="2"/>
    <s v=""/>
    <n v="2"/>
    <s v="1-AH-06E02"/>
    <s v="001"/>
    <s v="40AI"/>
    <s v="MH01"/>
    <s v="NEW"/>
    <d v="2022-12-27T00:00:00"/>
    <s v="2000070916"/>
    <s v="2000070916"/>
  </r>
  <r>
    <x v="2824"/>
    <s v="RUBBER"/>
    <s v="EA"/>
    <n v="7"/>
    <s v=""/>
    <n v="7"/>
    <s v="2-AB-06A02"/>
    <s v="001"/>
    <s v="40AI"/>
    <s v="MH01"/>
    <s v="NEW"/>
    <d v="2023-03-21T00:00:00"/>
    <s v="2000084685"/>
    <s v="2000084685"/>
  </r>
  <r>
    <x v="2825"/>
    <s v="BEARING"/>
    <s v="EA"/>
    <n v="2"/>
    <s v=""/>
    <n v="2"/>
    <s v="2-AE-06B03"/>
    <s v="001"/>
    <s v="40AI"/>
    <s v="MH01"/>
    <s v="NEW"/>
    <d v="2023-03-17T00:00:00"/>
    <s v="2000083181"/>
    <s v="2000083181"/>
  </r>
  <r>
    <x v="2826"/>
    <s v="CLAMP, HOSE"/>
    <s v="EA"/>
    <n v="3"/>
    <s v=""/>
    <n v="3"/>
    <s v="2-AF-02D01"/>
    <s v="001"/>
    <s v="40AI"/>
    <s v="MH01"/>
    <s v="NEW"/>
    <d v="2023-04-08T00:00:00"/>
    <s v="2000090396"/>
    <s v="2000087633"/>
  </r>
  <r>
    <x v="2827"/>
    <s v="TUBE"/>
    <s v="EA"/>
    <n v="3"/>
    <s v=""/>
    <n v="3"/>
    <s v="2-AI-01D01"/>
    <s v="001"/>
    <s v="40AI"/>
    <s v="MH01"/>
    <s v="NEW"/>
    <d v="2023-04-13T00:00:00"/>
    <s v="2000090394"/>
    <s v="5000091235"/>
  </r>
  <r>
    <x v="2828"/>
    <s v="BAND"/>
    <s v="EA"/>
    <n v="3"/>
    <s v=""/>
    <n v="3"/>
    <s v="2-AB-02B02"/>
    <s v="001"/>
    <s v="40AI"/>
    <s v="MH01"/>
    <s v="NEW"/>
    <d v="2023-04-01T00:00:00"/>
    <s v="2000090398"/>
    <s v="2000086451"/>
  </r>
  <r>
    <x v="2829"/>
    <s v="ELBOW"/>
    <s v="EA"/>
    <n v="4"/>
    <s v=""/>
    <n v="4"/>
    <s v="1-AM-01E01"/>
    <s v="001"/>
    <s v="40AI"/>
    <s v="MH01"/>
    <s v="NEW"/>
    <d v="2023-02-28T00:00:00"/>
    <s v="2000090608"/>
    <s v="5000049425"/>
  </r>
  <r>
    <x v="2830"/>
    <s v="TUBE"/>
    <s v="EA"/>
    <n v="1"/>
    <s v=""/>
    <n v="1"/>
    <s v="2-AF-02E01"/>
    <s v="001"/>
    <s v="40AI"/>
    <s v="MH01"/>
    <s v="NEW"/>
    <d v="2023-03-27T00:00:00"/>
    <s v="2000085677"/>
    <s v="5000074415"/>
  </r>
  <r>
    <x v="2831"/>
    <s v="TUBE"/>
    <s v="EA"/>
    <n v="2"/>
    <s v=""/>
    <n v="2"/>
    <s v="2-AK-06B01"/>
    <s v="001"/>
    <s v="40AI"/>
    <s v="MH01"/>
    <s v="NEW"/>
    <d v="2022-08-10T00:00:00"/>
    <s v="2000050852"/>
    <s v="2000050852"/>
  </r>
  <r>
    <x v="2832"/>
    <s v="TUBE"/>
    <s v="EA"/>
    <n v="1"/>
    <s v=""/>
    <n v="1"/>
    <s v="2-AK-06B02"/>
    <s v="001"/>
    <s v="40AI"/>
    <s v="MH01"/>
    <s v="NEW"/>
    <d v="2022-08-10T00:00:00"/>
    <s v="2000050856"/>
    <s v="2000050856"/>
  </r>
  <r>
    <x v="2833"/>
    <s v="HOSE"/>
    <s v="EA"/>
    <n v="1"/>
    <s v=""/>
    <n v="1"/>
    <s v="TRANSFER"/>
    <s v="910"/>
    <s v="40AI"/>
    <s v="MH01"/>
    <s v="NEW"/>
    <d v="2023-03-16T00:00:00"/>
    <s v="2000091211"/>
    <s v="2000083159"/>
  </r>
  <r>
    <x v="2834"/>
    <s v="HORN"/>
    <s v="EA"/>
    <n v="2"/>
    <s v=""/>
    <n v="2"/>
    <s v="1-AK-08B01"/>
    <s v="001"/>
    <s v="40AI"/>
    <s v="MH01"/>
    <s v="NEW"/>
    <d v="2023-03-30T00:00:00"/>
    <s v="2000086245"/>
    <s v="5000078313"/>
  </r>
  <r>
    <x v="2835"/>
    <s v="SPIDER"/>
    <s v="EA"/>
    <n v="3"/>
    <s v=""/>
    <n v="3"/>
    <s v="1-AP-01B03"/>
    <s v="001"/>
    <s v="40AI"/>
    <s v="MH01"/>
    <s v="NEW"/>
    <d v="2023-01-22T00:00:00"/>
    <s v="2000076164"/>
    <s v="5000016727"/>
  </r>
  <r>
    <x v="2836"/>
    <s v="BUSHING"/>
    <s v="EA"/>
    <n v="2"/>
    <s v=""/>
    <n v="2"/>
    <s v="2-AG-01B12"/>
    <s v="001"/>
    <s v="40AI"/>
    <s v="MH01"/>
    <s v="NEW"/>
    <d v="2023-04-08T00:00:00"/>
    <s v="2000087954"/>
    <s v="2000087954"/>
  </r>
  <r>
    <x v="2837"/>
    <s v="HOSE"/>
    <s v="EA"/>
    <n v="2"/>
    <s v=""/>
    <n v="2"/>
    <s v="2-AK-01B02"/>
    <s v="001"/>
    <s v="40AI"/>
    <s v="MH01"/>
    <s v="NEW"/>
    <d v="2023-01-22T00:00:00"/>
    <s v="2000083788"/>
    <s v="5000017068"/>
  </r>
  <r>
    <x v="2838"/>
    <s v="SEAL KIT"/>
    <s v="EA"/>
    <n v="10"/>
    <s v=""/>
    <n v="10"/>
    <s v="2-AL-05D01"/>
    <s v="001"/>
    <s v="40AI"/>
    <s v="MH01"/>
    <s v="NEW"/>
    <d v="2022-08-05T00:00:00"/>
    <s v="2000049149"/>
    <s v="2000049149"/>
  </r>
  <r>
    <x v="2839"/>
    <s v="DU BUSHING"/>
    <s v="EA"/>
    <n v="8"/>
    <s v=""/>
    <n v="8"/>
    <s v="2-AM-01A01"/>
    <s v="001"/>
    <s v="40AI"/>
    <s v="MH01"/>
    <s v="NEW"/>
    <d v="2022-08-10T00:00:00"/>
    <s v="2000050661"/>
    <s v="2000050661"/>
  </r>
  <r>
    <x v="2840"/>
    <s v="GUARD"/>
    <s v="EA"/>
    <n v="10"/>
    <s v=""/>
    <n v="10"/>
    <s v="1-AL-04A02"/>
    <s v="001"/>
    <s v="40AI"/>
    <s v="MH01"/>
    <s v="NEW"/>
    <d v="2022-10-19T00:00:00"/>
    <s v="2000078509"/>
    <s v="2000062088"/>
  </r>
  <r>
    <x v="2841"/>
    <s v="SEAL KIT"/>
    <s v="EA"/>
    <n v="17"/>
    <s v=""/>
    <n v="17"/>
    <s v="2-AI-04B01"/>
    <s v="001"/>
    <s v="40AI"/>
    <s v="MH01"/>
    <s v="NEW"/>
    <d v="2022-08-09T00:00:00"/>
    <s v="2000050541"/>
    <s v="2000050541"/>
  </r>
  <r>
    <x v="2842"/>
    <s v="STAY"/>
    <s v="EA"/>
    <n v="1"/>
    <s v=""/>
    <n v="1"/>
    <s v="2-AA-02E07"/>
    <s v="001"/>
    <s v="40AI"/>
    <s v="MH01"/>
    <s v="NEW"/>
    <d v="2023-03-10T00:00:00"/>
    <s v="2000080966"/>
    <s v="2000080966"/>
  </r>
  <r>
    <x v="2843"/>
    <s v="MIRROR"/>
    <s v="EA"/>
    <n v="1"/>
    <s v=""/>
    <n v="1"/>
    <s v="1-AP-02C03"/>
    <s v="001"/>
    <s v="40AI"/>
    <s v="MH01"/>
    <s v="NEW"/>
    <d v="2023-02-13T00:00:00"/>
    <s v="2000083145"/>
    <s v="5000036031"/>
  </r>
  <r>
    <x v="2844"/>
    <s v="BRAKET"/>
    <s v="EA"/>
    <n v="14"/>
    <s v=""/>
    <n v="14"/>
    <s v="2-AG-01C11"/>
    <s v="001"/>
    <s v="40AI"/>
    <s v="MH01"/>
    <s v="NEW"/>
    <d v="2023-04-08T00:00:00"/>
    <s v="2000087657"/>
    <s v="2000087657"/>
  </r>
  <r>
    <x v="2845"/>
    <s v="TUBE"/>
    <s v="EA"/>
    <n v="1"/>
    <s v=""/>
    <n v="1"/>
    <s v="1-AL-01A01"/>
    <s v="001"/>
    <s v="40AI"/>
    <s v="MH01"/>
    <s v="NEW"/>
    <d v="2022-09-16T00:00:00"/>
    <s v="2000057962"/>
    <s v="5000223048"/>
  </r>
  <r>
    <x v="2846"/>
    <s v="BLOCK"/>
    <s v="EA"/>
    <n v="2"/>
    <s v=""/>
    <n v="2"/>
    <s v="2-AE-06A03"/>
    <s v="001"/>
    <s v="40AI"/>
    <s v="MH01"/>
    <s v="NEW"/>
    <d v="2023-04-10T00:00:00"/>
    <s v="2000088201"/>
    <s v="5000088464"/>
  </r>
  <r>
    <x v="2847"/>
    <s v="HOSE"/>
    <s v="EA"/>
    <n v="2"/>
    <s v=""/>
    <n v="2"/>
    <s v="TRANSFER"/>
    <s v="910"/>
    <s v="40AI"/>
    <s v="MH01"/>
    <s v="NEW"/>
    <d v="2022-08-21T00:00:00"/>
    <s v="2000091211"/>
    <s v="2000053582"/>
  </r>
  <r>
    <x v="2847"/>
    <s v="HOSE"/>
    <s v="EA"/>
    <n v="1"/>
    <s v=""/>
    <n v="1"/>
    <s v="1-AM-05A01"/>
    <s v="001"/>
    <s v="40AI"/>
    <s v="MH01"/>
    <s v="NEW"/>
    <d v="2022-08-21T00:00:00"/>
    <s v="2000087380"/>
    <s v="2000053582"/>
  </r>
  <r>
    <x v="2848"/>
    <s v="FLANGE"/>
    <s v="EA"/>
    <n v="2"/>
    <s v=""/>
    <n v="2"/>
    <s v="1-AL-07E02"/>
    <s v="001"/>
    <s v="40AI"/>
    <s v="MH01"/>
    <s v="NEW"/>
    <d v="2022-10-20T00:00:00"/>
    <s v="2000062204"/>
    <s v="2000062204"/>
  </r>
  <r>
    <x v="2849"/>
    <s v="PAD"/>
    <s v="EA"/>
    <n v="7"/>
    <s v=""/>
    <n v="7"/>
    <s v="1-AK-06A02"/>
    <s v="001"/>
    <s v="40AI"/>
    <s v="MH01"/>
    <s v="NEW"/>
    <d v="2022-11-03T00:00:00"/>
    <s v="2000075255"/>
    <s v="2000063972"/>
  </r>
  <r>
    <x v="2850"/>
    <s v="SHIM"/>
    <s v="EA"/>
    <n v="46"/>
    <s v=""/>
    <n v="46"/>
    <s v="1-AZ-03A03"/>
    <s v="001"/>
    <s v="40AI"/>
    <s v="MH01"/>
    <s v="NEW"/>
    <d v="2022-08-28T00:00:00"/>
    <s v="2000065408"/>
    <s v="5000204076"/>
  </r>
  <r>
    <x v="2851"/>
    <s v="SHIM"/>
    <s v="EA"/>
    <n v="55"/>
    <s v=""/>
    <n v="55"/>
    <s v="1010799112"/>
    <s v="902"/>
    <s v="40AI"/>
    <s v="MH01"/>
    <s v="NEW"/>
    <d v="2023-04-10T00:00:00"/>
    <s v="0"/>
    <s v="5000089106"/>
  </r>
  <r>
    <x v="2851"/>
    <s v="SHIM"/>
    <s v="EA"/>
    <n v="10"/>
    <s v=""/>
    <n v="10"/>
    <s v="1-AF-02A03"/>
    <s v="001"/>
    <s v="40AI"/>
    <s v="MH01"/>
    <s v="NEW"/>
    <d v="2023-01-18T00:00:00"/>
    <s v="2000088279"/>
    <s v="5000012934"/>
  </r>
  <r>
    <x v="2852"/>
    <s v="SUPPORT"/>
    <s v="EA"/>
    <n v="1"/>
    <s v=""/>
    <n v="1"/>
    <s v="1-AY-02C01"/>
    <s v="001"/>
    <s v="40AI"/>
    <s v="MH01"/>
    <s v="NEW"/>
    <d v="2023-02-27T00:00:00"/>
    <s v="2000078875"/>
    <s v="5000048628"/>
  </r>
  <r>
    <x v="2853"/>
    <s v="COVER"/>
    <s v="EA"/>
    <n v="2"/>
    <s v=""/>
    <n v="2"/>
    <s v="1-AJ-08C01"/>
    <s v="001"/>
    <s v="40AI"/>
    <s v="MH01"/>
    <s v="NEW"/>
    <d v="2023-01-30T00:00:00"/>
    <s v="2000091022"/>
    <s v="5000023196"/>
  </r>
  <r>
    <x v="2854"/>
    <s v="HOSE"/>
    <s v="EA"/>
    <n v="1"/>
    <s v=""/>
    <n v="1"/>
    <s v="2-AL-04B03"/>
    <s v="001"/>
    <s v="40AI"/>
    <s v="MH01"/>
    <s v="NEW"/>
    <d v="2023-02-18T00:00:00"/>
    <s v="2000077275"/>
    <s v="5000040458"/>
  </r>
  <r>
    <x v="2855"/>
    <s v="VENT ASSY"/>
    <s v="EA"/>
    <n v="1"/>
    <s v=""/>
    <n v="1"/>
    <s v="2-AC-04E16"/>
    <s v="001"/>
    <s v="40AI"/>
    <s v="MH01"/>
    <s v="NEW"/>
    <d v="2023-03-19T00:00:00"/>
    <s v="2000083873"/>
    <s v="2000083873"/>
  </r>
  <r>
    <x v="2856"/>
    <s v="BOLT,MACHINE"/>
    <s v="EA"/>
    <n v="12"/>
    <s v=""/>
    <n v="12"/>
    <s v="2-AC-06B12"/>
    <s v="001"/>
    <s v="40AI"/>
    <s v="MH01"/>
    <s v="NEW"/>
    <d v="2023-03-16T00:00:00"/>
    <s v="2000082954"/>
    <s v="2000082954"/>
  </r>
  <r>
    <x v="2857"/>
    <s v="CUSHION"/>
    <s v="EA"/>
    <n v="4"/>
    <s v=""/>
    <n v="4"/>
    <s v="2-AA-01D01"/>
    <s v="001"/>
    <s v="40AI"/>
    <s v="MH01"/>
    <s v="NEW"/>
    <d v="2023-03-14T00:00:00"/>
    <s v="2000082458"/>
    <s v="2000082458"/>
  </r>
  <r>
    <x v="2858"/>
    <s v="CUSHION"/>
    <s v="EA"/>
    <n v="4"/>
    <s v=""/>
    <n v="4"/>
    <s v="2-AA-04D05"/>
    <s v="001"/>
    <s v="40AI"/>
    <s v="MH01"/>
    <s v="NEW"/>
    <d v="2023-03-14T00:00:00"/>
    <s v="2000082443"/>
    <s v="2000082443"/>
  </r>
  <r>
    <x v="2859"/>
    <s v="CLAMP"/>
    <s v="EA"/>
    <n v="20"/>
    <s v=""/>
    <n v="20"/>
    <s v="2-AE-04E06"/>
    <s v="001"/>
    <s v="40AI"/>
    <s v="MH01"/>
    <s v="NEW"/>
    <d v="2023-03-20T00:00:00"/>
    <s v="2000084403"/>
    <s v="2000084403"/>
  </r>
  <r>
    <x v="2860"/>
    <s v="BOLT"/>
    <s v="EA"/>
    <n v="2"/>
    <s v=""/>
    <n v="2"/>
    <s v="2-AE-04C05"/>
    <s v="001"/>
    <s v="40AI"/>
    <s v="MH01"/>
    <s v="NEW"/>
    <d v="2023-04-13T00:00:00"/>
    <s v="2000088524"/>
    <s v="5000091238"/>
  </r>
  <r>
    <x v="2861"/>
    <s v="BUSHING"/>
    <s v="EA"/>
    <n v="2"/>
    <s v=""/>
    <n v="2"/>
    <s v="2-AE-02E11"/>
    <s v="001"/>
    <s v="40AI"/>
    <s v="MH01"/>
    <s v="NEW"/>
    <d v="2023-03-21T00:00:00"/>
    <s v="2000084681"/>
    <s v="2000084681"/>
  </r>
  <r>
    <x v="2862"/>
    <s v="TUBE"/>
    <s v="EA"/>
    <n v="2"/>
    <s v=""/>
    <n v="2"/>
    <s v="2-AG-04E03"/>
    <s v="001"/>
    <s v="40AI"/>
    <s v="MH01"/>
    <s v="NEW"/>
    <d v="2023-05-01T00:00:00"/>
    <s v="2000090560"/>
    <s v="2000090560"/>
  </r>
  <r>
    <x v="2863"/>
    <s v="PLATE"/>
    <s v="M"/>
    <n v="1"/>
    <s v=""/>
    <n v="1"/>
    <s v="2-AC-03F10"/>
    <s v="001"/>
    <s v="40AI"/>
    <s v="MH01"/>
    <s v="NEW"/>
    <d v="2023-03-10T00:00:00"/>
    <s v="2000085428"/>
    <s v="5000058749"/>
  </r>
  <r>
    <x v="2864"/>
    <s v="ELEMENT ASSY"/>
    <s v="EA"/>
    <n v="3"/>
    <s v=""/>
    <n v="3"/>
    <s v="1-AI-03E01"/>
    <s v="001"/>
    <s v="40AI"/>
    <s v="MH01"/>
    <s v="NEW"/>
    <d v="2023-01-23T00:00:00"/>
    <s v="2000080016"/>
    <s v="5000018054"/>
  </r>
  <r>
    <x v="2865"/>
    <s v="WASHER"/>
    <s v="EA"/>
    <n v="6"/>
    <s v=""/>
    <n v="6"/>
    <s v="2-AA-06F05"/>
    <s v="001"/>
    <s v="40AI"/>
    <s v="MH01"/>
    <s v="NEW"/>
    <d v="2023-03-27T00:00:00"/>
    <s v="2000085695"/>
    <s v="5000074473"/>
  </r>
  <r>
    <x v="2866"/>
    <s v="BOLT"/>
    <s v="EA"/>
    <n v="10"/>
    <s v=""/>
    <n v="10"/>
    <s v="1-AZ-04A02"/>
    <s v="001"/>
    <s v="40AI"/>
    <s v="MH01"/>
    <s v="NEW"/>
    <d v="2023-02-02T00:00:00"/>
    <s v="2000085625"/>
    <s v="5000026437"/>
  </r>
  <r>
    <x v="2867"/>
    <s v="BOLT ASSEMBLY, FOUNDATION"/>
    <s v="EA"/>
    <n v="5"/>
    <s v=""/>
    <n v="5"/>
    <s v="2-AG-04A03"/>
    <s v="001"/>
    <s v="40AI"/>
    <s v="MH01"/>
    <s v="NEW"/>
    <d v="2023-04-09T00:00:00"/>
    <s v="2000088065"/>
    <s v="2000088065"/>
  </r>
  <r>
    <x v="2868"/>
    <s v="SERVICE KIT"/>
    <s v="EA"/>
    <n v="2"/>
    <s v=""/>
    <n v="2"/>
    <s v="1-AJ-01C04"/>
    <s v="001"/>
    <s v="40AI"/>
    <s v="MH01"/>
    <s v="NEW"/>
    <d v="2022-11-27T00:00:00"/>
    <s v="2000068470"/>
    <s v="2000067585"/>
  </r>
  <r>
    <x v="2869"/>
    <s v="BEARING"/>
    <s v="EA"/>
    <n v="2"/>
    <s v=""/>
    <n v="2"/>
    <s v="1-AJ-04B03"/>
    <s v="001"/>
    <s v="40AI"/>
    <s v="MH01"/>
    <s v="NEW"/>
    <d v="2023-03-19T00:00:00"/>
    <s v="2000083759"/>
    <s v="2000083759"/>
  </r>
  <r>
    <x v="2870"/>
    <s v="RETAINER"/>
    <s v="EA"/>
    <n v="2"/>
    <s v=""/>
    <n v="2"/>
    <s v="1-AZ-02A02"/>
    <s v="001"/>
    <s v="40AI"/>
    <s v="MH01"/>
    <s v="NEW"/>
    <d v="2022-11-24T00:00:00"/>
    <s v="2000068473"/>
    <s v="5000288059"/>
  </r>
  <r>
    <x v="2871"/>
    <s v="BEARING"/>
    <s v="EA"/>
    <n v="2"/>
    <s v=""/>
    <n v="2"/>
    <s v="1-AJ-08B03"/>
    <s v="001"/>
    <s v="40AI"/>
    <s v="MH01"/>
    <s v="NEW"/>
    <d v="2022-11-15T00:00:00"/>
    <s v="2000068471"/>
    <s v="2000065642"/>
  </r>
  <r>
    <x v="2872"/>
    <s v="VALVE ASS'Y,EMERGENCY BRAKE"/>
    <s v="EA"/>
    <n v="1"/>
    <s v=""/>
    <n v="1"/>
    <s v="2-AB-03B03"/>
    <s v="001"/>
    <s v="40AI"/>
    <s v="MH01"/>
    <s v="NEW"/>
    <d v="2023-04-01T00:00:00"/>
    <s v="2000086420"/>
    <s v="4900463667"/>
  </r>
  <r>
    <x v="2873"/>
    <s v="FILTER ASS'Y /RPL TO 569-43-83911"/>
    <s v="EA"/>
    <n v="2"/>
    <s v=""/>
    <n v="2"/>
    <s v="1-AZ-01E04"/>
    <s v="001"/>
    <s v="40AI"/>
    <s v="MH01"/>
    <s v="NEW"/>
    <d v="2022-09-18T00:00:00"/>
    <s v="2000084210"/>
    <s v="5000225645"/>
  </r>
  <r>
    <x v="2874"/>
    <s v="FILTER FLUID BRAKE PIPING"/>
    <s v="EA"/>
    <n v="11"/>
    <s v=""/>
    <n v="11"/>
    <s v="1-AZ-17D01"/>
    <s v="001"/>
    <s v="40AI"/>
    <s v="MH01"/>
    <s v="NEW"/>
    <d v="2023-03-26T00:00:00"/>
    <s v="2000090969"/>
    <s v="5000073571"/>
  </r>
  <r>
    <x v="2875"/>
    <s v="FRONT SUSPENSION HD465-7R"/>
    <s v="EA"/>
    <n v="1"/>
    <s v=""/>
    <n v="1"/>
    <s v="1-AY-04A08"/>
    <s v="001"/>
    <s v="40AI"/>
    <s v="MH01"/>
    <s v="REMAN"/>
    <d v="2022-07-06T00:00:00"/>
    <s v="2000042407"/>
    <s v="2000042407"/>
  </r>
  <r>
    <x v="2876"/>
    <s v="VISCOUS MOUNTING"/>
    <s v="EA"/>
    <n v="3"/>
    <s v=""/>
    <n v="3"/>
    <s v="1-AZ-04A01"/>
    <s v="001"/>
    <s v="40AI"/>
    <s v="MH01"/>
    <s v="NEW"/>
    <d v="2022-08-07T00:00:00"/>
    <s v="2000049773"/>
    <s v="5000184810"/>
  </r>
  <r>
    <x v="2877"/>
    <s v="ROCK EJECTOR HD465"/>
    <s v="EA"/>
    <n v="4"/>
    <s v=""/>
    <n v="4"/>
    <s v="1-AT-01A06"/>
    <s v="001"/>
    <s v="40AI"/>
    <s v="MH01"/>
    <s v="NEW"/>
    <d v="2022-08-24T00:00:00"/>
    <s v="2000054202"/>
    <s v="5000200910"/>
  </r>
  <r>
    <x v="2878"/>
    <s v="HARNESS"/>
    <s v="EA"/>
    <n v="2"/>
    <s v=""/>
    <n v="2"/>
    <s v="1-AZ-06B05"/>
    <s v="001"/>
    <s v="40AI"/>
    <s v="MH01"/>
    <s v="NEW"/>
    <d v="2022-09-06T00:00:00"/>
    <s v="2000056169"/>
    <s v="2000056169"/>
  </r>
  <r>
    <x v="2879"/>
    <s v="FILTER ELEMENT"/>
    <s v="EA"/>
    <n v="1"/>
    <s v=""/>
    <n v="1"/>
    <s v="1-AG-07B04"/>
    <s v="001"/>
    <s v="40AI"/>
    <s v="MH01"/>
    <s v="NEW"/>
    <d v="2022-11-27T00:00:00"/>
    <s v="2000067666"/>
    <s v="2000067666"/>
  </r>
  <r>
    <x v="2880"/>
    <s v="NIPPLE"/>
    <s v="EA"/>
    <n v="2"/>
    <s v=""/>
    <n v="2"/>
    <s v="2-AG-04B04"/>
    <s v="001"/>
    <s v="40AI"/>
    <s v="MH01"/>
    <s v="NEW"/>
    <d v="2023-04-10T00:00:00"/>
    <s v="2000088219"/>
    <s v="2000088219"/>
  </r>
  <r>
    <x v="2881"/>
    <s v="SPIDER ASSY"/>
    <s v="EA"/>
    <n v="2"/>
    <s v=""/>
    <n v="2"/>
    <s v="2-AB-02A02"/>
    <s v="001"/>
    <s v="40AI"/>
    <s v="MH01"/>
    <s v="NEW"/>
    <d v="2023-03-31T00:00:00"/>
    <s v="2000086410"/>
    <s v="2000086410"/>
  </r>
  <r>
    <x v="2882"/>
    <s v="ELBOW"/>
    <s v="EA"/>
    <n v="1"/>
    <s v=""/>
    <n v="1"/>
    <s v="2-AC-03D08"/>
    <s v="001"/>
    <s v="40AI"/>
    <s v="MH01"/>
    <s v="NEW"/>
    <d v="2023-05-04T00:00:00"/>
    <s v="2000091034"/>
    <s v="2000091034"/>
  </r>
  <r>
    <x v="2883"/>
    <s v="WIPER MOTOR"/>
    <s v="EA"/>
    <n v="2"/>
    <s v=""/>
    <n v="2"/>
    <s v="1-AZ-01E06"/>
    <s v="001"/>
    <s v="40AI"/>
    <s v="MH01"/>
    <s v="NEW"/>
    <d v="2023-02-04T00:00:00"/>
    <s v="2000086244"/>
    <s v="5000027597"/>
  </r>
  <r>
    <x v="2884"/>
    <s v="REGULATOR L.H."/>
    <s v="EA"/>
    <n v="1"/>
    <s v=""/>
    <n v="1"/>
    <s v="1-AE-06D01"/>
    <s v="001"/>
    <s v="40AI"/>
    <s v="MH01"/>
    <s v="NEW"/>
    <d v="2023-03-06T00:00:00"/>
    <s v="2000079873"/>
    <s v="2000079873"/>
  </r>
  <r>
    <x v="2885"/>
    <s v="CONDENSOR,HD785-7"/>
    <s v="EA"/>
    <n v="4"/>
    <s v="K"/>
    <n v="4"/>
    <s v="1-AE-05C01"/>
    <s v="001"/>
    <s v="40AI"/>
    <s v="MH01"/>
    <s v="NEW"/>
    <d v="2022-11-23T00:00:00"/>
    <s v="2000066764"/>
    <s v="2000066764"/>
  </r>
  <r>
    <x v="2885"/>
    <s v="CONDENSOR,HD785-7"/>
    <s v="EA"/>
    <n v="2"/>
    <s v=""/>
    <n v="2"/>
    <s v="1-AE-05C03"/>
    <s v="001"/>
    <s v="40AI"/>
    <s v="MH01"/>
    <s v="NEW"/>
    <d v="2022-11-23T00:00:00"/>
    <s v="2000088472"/>
    <s v="2000066769"/>
  </r>
  <r>
    <x v="2886"/>
    <s v="CLIPSAL | ITC 56SW110-SCH"/>
    <s v="EA"/>
    <n v="19"/>
    <s v=""/>
    <n v="19"/>
    <s v="1-AD-04A01"/>
    <s v="001"/>
    <s v="40AI"/>
    <s v="MH01"/>
    <s v="NEW"/>
    <d v="2022-11-23T00:00:00"/>
    <s v="2000088570"/>
    <s v="2000066748"/>
  </r>
  <r>
    <x v="2887"/>
    <s v="SCUN"/>
    <s v="PAC"/>
    <n v="10"/>
    <s v=""/>
    <n v="10"/>
    <s v="1-AA-05C16"/>
    <s v="001"/>
    <s v="40AI"/>
    <s v="MH01"/>
    <s v="NEW"/>
    <d v="2022-07-26T00:00:00"/>
    <s v="2000047734"/>
    <s v="2000047734"/>
  </r>
  <r>
    <x v="2888"/>
    <s v="CLUTCH DISC"/>
    <s v="EA"/>
    <n v="1"/>
    <s v=""/>
    <n v="1"/>
    <s v="1-AN-04A02"/>
    <s v="001"/>
    <s v="40AI"/>
    <s v="MH01"/>
    <s v="NEW"/>
    <d v="2022-12-18T00:00:00"/>
    <s v="2000073319"/>
    <s v="5000310508"/>
  </r>
  <r>
    <x v="2889"/>
    <s v="CLUTCH KIT"/>
    <s v="EA"/>
    <n v="1"/>
    <s v=""/>
    <n v="1"/>
    <s v="1-AQ-06B04"/>
    <s v="001"/>
    <s v="40AI"/>
    <s v="MH01"/>
    <s v="NEW"/>
    <d v="2023-04-30T00:00:00"/>
    <s v="2000090445"/>
    <s v="2000090445"/>
  </r>
  <r>
    <x v="2890"/>
    <s v="SEPARATOR OIL"/>
    <s v="EA"/>
    <n v="1"/>
    <s v=""/>
    <n v="1"/>
    <s v="1-AG-06B02"/>
    <s v="001"/>
    <s v="40AI"/>
    <s v="MH01"/>
    <s v="NEW"/>
    <d v="2022-11-27T00:00:00"/>
    <s v="2000089909"/>
    <s v="2000067618"/>
  </r>
  <r>
    <x v="2891"/>
    <s v="ELEMENT,FILTER"/>
    <s v="EA"/>
    <n v="4"/>
    <s v=""/>
    <n v="4"/>
    <s v="2-AJ-03B01"/>
    <s v="001"/>
    <s v="40AI"/>
    <s v="MH01"/>
    <s v="NEW"/>
    <d v="2022-08-09T00:00:00"/>
    <s v="2000050516"/>
    <s v="2000050516"/>
  </r>
  <r>
    <x v="2892"/>
    <s v="FILTER,SUCTION-LUBE PUMP"/>
    <s v="EA"/>
    <n v="5"/>
    <s v=""/>
    <n v="5"/>
    <s v="2-AG-01A04"/>
    <s v="001"/>
    <s v="40AI"/>
    <s v="MH01"/>
    <s v="NEW"/>
    <d v="2022-08-10T00:00:00"/>
    <s v="2000050668"/>
    <s v="2000050668"/>
  </r>
  <r>
    <x v="2893"/>
    <s v="BOLT"/>
    <s v="EA"/>
    <n v="1"/>
    <s v=""/>
    <n v="1"/>
    <s v="2-AG-03D05"/>
    <s v="001"/>
    <s v="40AI"/>
    <s v="MH01"/>
    <s v="NEW"/>
    <d v="2023-04-09T00:00:00"/>
    <s v="2000088029"/>
    <s v="2000088029"/>
  </r>
  <r>
    <x v="2894"/>
    <s v="GASKET"/>
    <s v="EA"/>
    <n v="3"/>
    <s v=""/>
    <n v="3"/>
    <s v="2-AC-06B14"/>
    <s v="001"/>
    <s v="40AI"/>
    <s v="MH01"/>
    <s v="NEW"/>
    <d v="2023-03-16T00:00:00"/>
    <s v="2000086538"/>
    <s v="2000082958"/>
  </r>
  <r>
    <x v="2895"/>
    <s v="HOUSING"/>
    <s v="EA"/>
    <n v="1"/>
    <s v=""/>
    <n v="1"/>
    <s v="1-AP-03A13"/>
    <s v="001"/>
    <s v="40AI"/>
    <s v="MH01"/>
    <s v="NEW"/>
    <d v="2023-01-04T00:00:00"/>
    <s v="2000071542"/>
    <s v="2000071542"/>
  </r>
  <r>
    <x v="2896"/>
    <s v="FLAT STEEL"/>
    <s v="EA"/>
    <n v="1"/>
    <s v=""/>
    <n v="1"/>
    <s v="2-AC-01C10"/>
    <s v="001"/>
    <s v="40AI"/>
    <s v="MH01"/>
    <s v="NEW"/>
    <d v="2023-04-02T00:00:00"/>
    <s v="2000086788"/>
    <s v="5000081186"/>
  </r>
  <r>
    <x v="2897"/>
    <s v="T-BAR"/>
    <s v="EA"/>
    <n v="1"/>
    <s v=""/>
    <n v="1"/>
    <s v="1-AK-01E04"/>
    <s v="001"/>
    <s v="40AI"/>
    <s v="MH01"/>
    <s v="NEW"/>
    <d v="2023-03-27T00:00:00"/>
    <s v="2000085788"/>
    <s v="5000075149"/>
  </r>
  <r>
    <x v="2898"/>
    <s v="WASHER"/>
    <s v="EA"/>
    <n v="1"/>
    <s v=""/>
    <n v="1"/>
    <s v="2-AA-04C10"/>
    <s v="001"/>
    <s v="40AI"/>
    <s v="MH01"/>
    <s v="NEW"/>
    <d v="2023-03-25T00:00:00"/>
    <s v="2000085434"/>
    <s v="2000085434"/>
  </r>
  <r>
    <x v="2899"/>
    <s v="BOLT"/>
    <s v="EA"/>
    <n v="3"/>
    <s v=""/>
    <n v="3"/>
    <s v="2-AG-04C15"/>
    <s v="001"/>
    <s v="40AI"/>
    <s v="MH01"/>
    <s v="NEW"/>
    <d v="2023-04-29T00:00:00"/>
    <s v="2000090187"/>
    <s v="5000104044"/>
  </r>
  <r>
    <x v="2900"/>
    <s v="INSULATOR"/>
    <s v="EA"/>
    <n v="4"/>
    <s v=""/>
    <n v="4"/>
    <s v="2-AH-01C15"/>
    <s v="001"/>
    <s v="40AI"/>
    <s v="MH01"/>
    <s v="NEW"/>
    <d v="2022-08-12T00:00:00"/>
    <s v="2000051368"/>
    <s v="2000051368"/>
  </r>
  <r>
    <x v="2901"/>
    <s v="DU BUSHING"/>
    <s v="EA"/>
    <n v="29"/>
    <s v=""/>
    <n v="29"/>
    <s v="2-AL-06D01"/>
    <s v="001"/>
    <s v="40AI"/>
    <s v="MH01"/>
    <s v="NEW"/>
    <d v="2022-08-05T00:00:00"/>
    <s v="2000049148"/>
    <s v="2000049148"/>
  </r>
  <r>
    <x v="2902"/>
    <s v="TRANSMISSION FILTER"/>
    <s v="EA"/>
    <n v="2"/>
    <s v=""/>
    <n v="2"/>
    <s v="1-AF-08E01"/>
    <s v="001"/>
    <s v="40AI"/>
    <s v="MH01"/>
    <s v="NEW"/>
    <d v="2023-04-08T00:00:00"/>
    <s v="2000087609"/>
    <s v="5000086346"/>
  </r>
  <r>
    <x v="2903"/>
    <s v="AIR FILTER ELEMENT"/>
    <s v="EA"/>
    <n v="6"/>
    <s v=""/>
    <n v="6"/>
    <s v="1-AZ-06C01"/>
    <s v="001"/>
    <s v="40AI"/>
    <s v="MH01"/>
    <s v="NEW"/>
    <d v="2023-04-01T00:00:00"/>
    <s v="2000086798"/>
    <s v="5000079978"/>
  </r>
  <r>
    <x v="2904"/>
    <s v="FUEL PRE CLEANER"/>
    <s v="EA"/>
    <n v="8"/>
    <s v=""/>
    <n v="8"/>
    <s v="1-AF-03C01"/>
    <s v="001"/>
    <s v="40AI"/>
    <s v="MH01"/>
    <s v="NEW"/>
    <d v="2023-01-05T00:00:00"/>
    <s v="2000074447"/>
    <s v="2000071761"/>
  </r>
  <r>
    <x v="2905"/>
    <s v="BOLT"/>
    <s v="EA"/>
    <n v="4"/>
    <s v=""/>
    <n v="4"/>
    <s v="2-AC-04C06"/>
    <s v="001"/>
    <s v="40AI"/>
    <s v="MH01"/>
    <s v="NEW"/>
    <d v="2023-04-04T00:00:00"/>
    <s v="2000090075"/>
    <s v="5000082690"/>
  </r>
  <r>
    <x v="2906"/>
    <s v="HM MILL CUTTER, POINTED"/>
    <s v="EA"/>
    <n v="10"/>
    <s v=""/>
    <n v="10"/>
    <s v="1010863717"/>
    <s v="902"/>
    <s v="40AI"/>
    <s v="MH01"/>
    <s v="NEW"/>
    <d v="2023-04-13T00:00:00"/>
    <s v="0"/>
    <s v="5000091407"/>
  </r>
  <r>
    <x v="2907"/>
    <s v="DOME RASP K 36"/>
    <s v="EA"/>
    <n v="10"/>
    <s v=""/>
    <n v="10"/>
    <s v="1010863717"/>
    <s v="902"/>
    <s v="40AI"/>
    <s v="MH01"/>
    <s v="NEW"/>
    <d v="2023-04-13T00:00:00"/>
    <s v="0"/>
    <s v="5000091407"/>
  </r>
  <r>
    <x v="2908"/>
    <s v="RETAINER GREASE"/>
    <s v="EA"/>
    <n v="1"/>
    <s v=""/>
    <n v="1"/>
    <s v="1-AA-07B07"/>
    <s v="001"/>
    <s v="40AI"/>
    <s v="MH01"/>
    <s v="NEW"/>
    <d v="2022-07-18T00:00:00"/>
    <s v="2000045865"/>
    <s v="2000045865"/>
  </r>
  <r>
    <x v="2909"/>
    <s v="GLAND PACKING"/>
    <s v="EA"/>
    <n v="7"/>
    <s v=""/>
    <n v="7"/>
    <s v="1-AH-03C04"/>
    <s v="001"/>
    <s v="40AI"/>
    <s v="MH01"/>
    <s v="NEW"/>
    <d v="2022-07-15T00:00:00"/>
    <s v="2000067265"/>
    <s v="2000044419"/>
  </r>
  <r>
    <x v="2910"/>
    <s v="IMPELLER NUT"/>
    <s v="EA"/>
    <n v="1"/>
    <s v=""/>
    <n v="1"/>
    <s v="1-AA-08B03"/>
    <s v="001"/>
    <s v="40AI"/>
    <s v="MH01"/>
    <s v="NEW"/>
    <d v="2022-07-18T00:00:00"/>
    <s v="2000045544"/>
    <s v="2000045544"/>
  </r>
  <r>
    <x v="2911"/>
    <s v="FUSE TABUNG 5 AMP; PN PF-12005"/>
    <s v="EA"/>
    <n v="10"/>
    <s v=""/>
    <n v="10"/>
    <s v="1-AA-01B10"/>
    <s v="001"/>
    <s v="40AI"/>
    <s v="MH01"/>
    <s v="NEW"/>
    <d v="2023-02-18T00:00:00"/>
    <s v="2000077310"/>
    <s v="2000077310"/>
  </r>
  <r>
    <x v="2912"/>
    <s v="SEAL"/>
    <s v="EA"/>
    <n v="23"/>
    <s v=""/>
    <n v="23"/>
    <s v="1-AA-08C16"/>
    <s v="001"/>
    <s v="40AI"/>
    <s v="MH01"/>
    <s v="NEW"/>
    <d v="2022-07-18T00:00:00"/>
    <s v="2000045608"/>
    <s v="2000045608"/>
  </r>
  <r>
    <x v="2913"/>
    <s v="BOLT"/>
    <s v="EA"/>
    <n v="2"/>
    <s v=""/>
    <n v="2"/>
    <s v="1-AA-08C03"/>
    <s v="001"/>
    <s v="40AI"/>
    <s v="MH01"/>
    <s v="NEW"/>
    <d v="2022-07-18T00:00:00"/>
    <s v="2000045596"/>
    <s v="2000045596"/>
  </r>
  <r>
    <x v="2914"/>
    <s v="SEAL"/>
    <s v="EA"/>
    <n v="2"/>
    <s v=""/>
    <n v="2"/>
    <s v="1-AA-08B04"/>
    <s v="001"/>
    <s v="40AI"/>
    <s v="MH01"/>
    <s v="NEW"/>
    <d v="2022-07-18T00:00:00"/>
    <s v="2000045545"/>
    <s v="2000045545"/>
  </r>
  <r>
    <x v="2915"/>
    <s v="SLING BELT 5TON 3M"/>
    <s v="EA"/>
    <n v="7"/>
    <s v="K"/>
    <n v="7"/>
    <s v="1-AL-04B01"/>
    <s v="001"/>
    <s v="40AI"/>
    <s v="MH01"/>
    <s v="NEW"/>
    <d v="2023-03-17T00:00:00"/>
    <s v="2000091097"/>
    <s v="2000083363"/>
  </r>
  <r>
    <x v="2916"/>
    <s v="PLAT SIKU 5X5 CM"/>
    <s v="EA"/>
    <n v="7"/>
    <s v=""/>
    <n v="7"/>
    <s v="1-AT-02C02"/>
    <s v="001"/>
    <s v="40AI"/>
    <s v="MH01"/>
    <s v="NEW"/>
    <d v="2023-04-30T00:00:00"/>
    <s v="2000090292"/>
    <s v="5000104776"/>
  </r>
  <r>
    <x v="2917"/>
    <s v="BUSHING, RUBBER"/>
    <s v="EA"/>
    <n v="1"/>
    <s v=""/>
    <n v="1"/>
    <s v="2-AC-01C13"/>
    <s v="001"/>
    <s v="40AI"/>
    <s v="MH01"/>
    <s v="NEW"/>
    <d v="2023-04-05T00:00:00"/>
    <s v="2000087079"/>
    <s v="5000083705"/>
  </r>
  <r>
    <x v="2918"/>
    <s v="CLAMP"/>
    <s v="EA"/>
    <n v="1"/>
    <s v=""/>
    <n v="1"/>
    <s v="2-AD-04A01"/>
    <s v="001"/>
    <s v="40AI"/>
    <s v="MH01"/>
    <s v="NEW"/>
    <d v="2023-04-05T00:00:00"/>
    <s v="2000087227"/>
    <s v="5000084495"/>
  </r>
  <r>
    <x v="2919"/>
    <s v="VALVE"/>
    <s v="EA"/>
    <n v="1"/>
    <s v=""/>
    <n v="1"/>
    <s v="2-AG-05C10"/>
    <s v="001"/>
    <s v="40AI"/>
    <s v="MH01"/>
    <s v="NEW"/>
    <d v="2023-04-29T00:00:00"/>
    <s v="2000090191"/>
    <s v="5000104048"/>
  </r>
  <r>
    <x v="2920"/>
    <s v="VALVE"/>
    <s v="EA"/>
    <n v="1"/>
    <s v=""/>
    <n v="1"/>
    <s v="2-AG-04E02"/>
    <s v="001"/>
    <s v="40AI"/>
    <s v="MH01"/>
    <s v="NEW"/>
    <d v="2023-05-01T00:00:00"/>
    <s v="2000090564"/>
    <s v="2000090564"/>
  </r>
  <r>
    <x v="2921"/>
    <s v="COVER ASSY"/>
    <s v="EA"/>
    <n v="1"/>
    <s v=""/>
    <n v="1"/>
    <s v="2-AJ-01E03"/>
    <s v="001"/>
    <s v="40AI"/>
    <s v="MH01"/>
    <s v="NEW"/>
    <d v="2023-03-09T00:00:00"/>
    <s v="2000080616"/>
    <s v="2000080616"/>
  </r>
  <r>
    <x v="2922"/>
    <s v="O-RING"/>
    <s v="EA"/>
    <n v="13"/>
    <s v=""/>
    <n v="13"/>
    <s v="1-AL-04E03"/>
    <s v="001"/>
    <s v="40AI"/>
    <s v="MH01"/>
    <s v="NEW"/>
    <d v="2023-01-09T00:00:00"/>
    <s v="2000089972"/>
    <s v="5000005717"/>
  </r>
  <r>
    <x v="2923"/>
    <s v="AIR CLEANER"/>
    <s v="EA"/>
    <n v="2"/>
    <s v=""/>
    <n v="2"/>
    <s v="2-AY-02A01"/>
    <s v="001"/>
    <s v="40AI"/>
    <s v="MH01"/>
    <s v="NEW"/>
    <d v="2022-12-09T00:00:00"/>
    <s v="2000079590"/>
    <s v="5000301607"/>
  </r>
  <r>
    <x v="2924"/>
    <s v="AIR CLEANER OUT"/>
    <s v="EA"/>
    <n v="3"/>
    <s v=""/>
    <n v="3"/>
    <s v="1-AQ-04A01"/>
    <s v="001"/>
    <s v="40AI"/>
    <s v="MH01"/>
    <s v="NEW"/>
    <d v="2023-04-30T00:00:00"/>
    <s v="2000090762"/>
    <s v="2000090468"/>
  </r>
  <r>
    <x v="2925"/>
    <s v="AIR CLEANER ASSY"/>
    <s v="EA"/>
    <n v="1"/>
    <s v=""/>
    <n v="1"/>
    <s v="1010938763"/>
    <s v="902"/>
    <s v="40AI"/>
    <s v="MH01"/>
    <s v="NEW"/>
    <d v="2023-04-29T00:00:00"/>
    <s v="2000090645"/>
    <s v="5000104107"/>
  </r>
  <r>
    <x v="2925"/>
    <s v="AIR CLEANER ASSY"/>
    <s v="EA"/>
    <n v="2"/>
    <s v=""/>
    <n v="2"/>
    <s v="1-AQ-02C03"/>
    <s v="001"/>
    <s v="40AI"/>
    <s v="MH01"/>
    <s v="NEW"/>
    <d v="2023-04-26T00:00:00"/>
    <s v="2000090685"/>
    <s v="5000101872"/>
  </r>
  <r>
    <x v="2926"/>
    <s v="AIR CLEANER OUTER"/>
    <s v="EA"/>
    <n v="3"/>
    <s v=""/>
    <n v="3"/>
    <s v="1010943780"/>
    <s v="902"/>
    <s v="40AI"/>
    <s v="MH01"/>
    <s v="NEW"/>
    <d v="2023-05-04T00:00:00"/>
    <s v="0"/>
    <s v="5000108465"/>
  </r>
  <r>
    <x v="2927"/>
    <s v="FILTER,FLUID"/>
    <s v="EA"/>
    <n v="20"/>
    <s v=""/>
    <n v="20"/>
    <s v="1-AZ-13C01"/>
    <s v="001"/>
    <s v="40AI"/>
    <s v="MH01"/>
    <s v="NEW"/>
    <d v="2023-03-18T00:00:00"/>
    <s v="2000090744"/>
    <s v="2000083698"/>
  </r>
  <r>
    <x v="2928"/>
    <s v="OIL ENGINE FILTER"/>
    <s v="EA"/>
    <n v="2"/>
    <s v=""/>
    <n v="2"/>
    <s v="1-AZ-06D01"/>
    <s v="001"/>
    <s v="40AI"/>
    <s v="MH01"/>
    <s v="NEW"/>
    <d v="2023-05-05T00:00:00"/>
    <s v="2000091131"/>
    <s v="5000108827"/>
  </r>
  <r>
    <x v="2929"/>
    <s v="ENGINE OIL FILTER"/>
    <s v="EA"/>
    <n v="1"/>
    <s v=""/>
    <n v="1"/>
    <s v="1-AZ-06B01"/>
    <s v="001"/>
    <s v="40AI"/>
    <s v="MH01"/>
    <s v="NEW"/>
    <d v="2023-05-02T00:00:00"/>
    <s v="2000090799"/>
    <s v="5000106912"/>
  </r>
  <r>
    <x v="2930"/>
    <s v="OIL FILTER"/>
    <s v="EA"/>
    <n v="2"/>
    <s v=""/>
    <n v="2"/>
    <s v="1-AI-03D02"/>
    <s v="001"/>
    <s v="40AI"/>
    <s v="MH01"/>
    <s v="NEW"/>
    <d v="2022-12-25T00:00:00"/>
    <s v="2000086534"/>
    <s v="2000070641"/>
  </r>
  <r>
    <x v="2931"/>
    <s v="CAP"/>
    <s v="EA"/>
    <n v="1"/>
    <s v=""/>
    <n v="1"/>
    <s v="1-AI-02D02"/>
    <s v="001"/>
    <s v="40AI"/>
    <s v="MH01"/>
    <s v="NEW"/>
    <d v="2022-12-25T00:00:00"/>
    <s v="2000090337"/>
    <s v="5000316224"/>
  </r>
  <r>
    <x v="2932"/>
    <s v="O-RING"/>
    <s v="EA"/>
    <n v="7"/>
    <s v=""/>
    <n v="7"/>
    <s v="2-AC-02E09"/>
    <s v="001"/>
    <s v="40AI"/>
    <s v="MH01"/>
    <s v="NEW"/>
    <d v="2023-03-19T00:00:00"/>
    <s v="2000089304"/>
    <s v="2000084084"/>
  </r>
  <r>
    <x v="2933"/>
    <s v="FUEL SENSOR"/>
    <s v="EA"/>
    <n v="1"/>
    <s v=""/>
    <n v="1"/>
    <s v="2-AA-03B14"/>
    <s v="001"/>
    <s v="40AI"/>
    <s v="MH01"/>
    <s v="NEW"/>
    <d v="2023-03-10T00:00:00"/>
    <s v="2000081229"/>
    <s v="2000081229"/>
  </r>
  <r>
    <x v="2934"/>
    <s v="SENSOR"/>
    <s v="EA"/>
    <n v="6"/>
    <s v=""/>
    <n v="6"/>
    <s v="2-AE-05C13"/>
    <s v="001"/>
    <s v="40AI"/>
    <s v="MH01"/>
    <s v="NEW"/>
    <d v="2023-04-19T00:00:00"/>
    <s v="2000089070"/>
    <s v="5000097082"/>
  </r>
  <r>
    <x v="2935"/>
    <s v="BOWL"/>
    <s v="EA"/>
    <n v="6"/>
    <s v=""/>
    <n v="6"/>
    <s v="2-AD-06E01"/>
    <s v="001"/>
    <s v="40AI"/>
    <s v="MH01"/>
    <s v="NEW"/>
    <d v="2023-04-20T00:00:00"/>
    <s v="2000090870"/>
    <s v="5000098849"/>
  </r>
  <r>
    <x v="2936"/>
    <s v="VALVE"/>
    <s v="EA"/>
    <n v="6"/>
    <s v=""/>
    <n v="6"/>
    <s v="2-AE-05C05"/>
    <s v="001"/>
    <s v="40AI"/>
    <s v="MH01"/>
    <s v="NEW"/>
    <d v="2023-04-18T00:00:00"/>
    <s v="2000090124"/>
    <s v="5000096907"/>
  </r>
  <r>
    <x v="2937"/>
    <s v="FILTER,FLUID"/>
    <s v="EA"/>
    <n v="1"/>
    <s v=""/>
    <n v="1"/>
    <s v="1-AZ-10C01"/>
    <s v="001"/>
    <s v="40AI"/>
    <s v="MH01"/>
    <s v="NEW"/>
    <d v="2023-05-05T00:00:00"/>
    <s v="2000091198"/>
    <s v="5000109168"/>
  </r>
  <r>
    <x v="2938"/>
    <s v="FILTER,FLUID"/>
    <s v="EA"/>
    <n v="14"/>
    <s v=""/>
    <n v="14"/>
    <s v="1-AZ-15C01"/>
    <s v="001"/>
    <s v="40AI"/>
    <s v="MH01"/>
    <s v="NEW"/>
    <d v="2023-03-24T00:00:00"/>
    <s v="2000090744"/>
    <s v="5000072623"/>
  </r>
  <r>
    <x v="2939"/>
    <s v="FUEL FILTER"/>
    <s v="EA"/>
    <n v="1"/>
    <s v=""/>
    <n v="1"/>
    <s v="1-AZ-11C04"/>
    <s v="001"/>
    <s v="40AI"/>
    <s v="MH01"/>
    <s v="NEW"/>
    <d v="2023-03-12T00:00:00"/>
    <s v="2000089708"/>
    <s v="5000060759"/>
  </r>
  <r>
    <x v="2940"/>
    <s v="O-RING"/>
    <s v="EA"/>
    <n v="6"/>
    <s v=""/>
    <n v="6"/>
    <s v="2-AC-05E12"/>
    <s v="001"/>
    <s v="40AI"/>
    <s v="MH01"/>
    <s v="NEW"/>
    <d v="2023-03-21T00:00:00"/>
    <s v="2000085464"/>
    <s v="2000084629"/>
  </r>
  <r>
    <x v="2941"/>
    <s v="SCREEN"/>
    <s v="EA"/>
    <n v="44"/>
    <s v=""/>
    <n v="44"/>
    <s v="1-AZ-16B03"/>
    <s v="001"/>
    <s v="40AI"/>
    <s v="MH01"/>
    <s v="NEW"/>
    <d v="2023-04-04T00:00:00"/>
    <s v="2000090990"/>
    <s v="5000082604"/>
  </r>
  <r>
    <x v="2942"/>
    <s v="O-RING"/>
    <s v="EA"/>
    <n v="40"/>
    <s v=""/>
    <n v="40"/>
    <s v="1-AC-01C16"/>
    <s v="001"/>
    <s v="40AI"/>
    <s v="MH01"/>
    <s v="NEW"/>
    <d v="2023-03-31T00:00:00"/>
    <s v="2000090990"/>
    <s v="2000086311"/>
  </r>
  <r>
    <x v="2943"/>
    <s v="GASKET"/>
    <s v="EA"/>
    <n v="2"/>
    <s v=""/>
    <n v="2"/>
    <s v="2-AC-01F05"/>
    <s v="001"/>
    <s v="40AI"/>
    <s v="MH01"/>
    <s v="NEW"/>
    <d v="2022-11-23T00:00:00"/>
    <s v="2000081073"/>
    <s v="5000287008"/>
  </r>
  <r>
    <x v="2944"/>
    <s v="O-RING"/>
    <s v="EA"/>
    <n v="2"/>
    <s v=""/>
    <n v="2"/>
    <s v="2-AE-03D09"/>
    <s v="001"/>
    <s v="40AI"/>
    <s v="MH01"/>
    <s v="NEW"/>
    <d v="2023-04-07T00:00:00"/>
    <s v="2000087506"/>
    <s v="5000085942"/>
  </r>
  <r>
    <x v="2945"/>
    <s v="SPARATOR SPARATOR"/>
    <s v="EA"/>
    <n v="1"/>
    <s v=""/>
    <n v="1"/>
    <s v="1-AZ-03D01"/>
    <s v="001"/>
    <s v="40AI"/>
    <s v="MH01"/>
    <s v="NEW"/>
    <d v="2022-08-12T00:00:00"/>
    <s v="2000051449"/>
    <s v="2000051449"/>
  </r>
  <r>
    <x v="2946"/>
    <s v="SPARATOR SPARATOR"/>
    <s v="EA"/>
    <n v="5"/>
    <s v=""/>
    <n v="5"/>
    <s v="1-AZ-05D04"/>
    <s v="001"/>
    <s v="40AI"/>
    <s v="MH01"/>
    <s v="NEW"/>
    <d v="2023-02-20T00:00:00"/>
    <s v="2000088613"/>
    <s v="5000042295"/>
  </r>
  <r>
    <x v="2947"/>
    <s v="PACKING, PREFORMED"/>
    <s v="EA"/>
    <n v="2"/>
    <s v=""/>
    <n v="2"/>
    <s v="2-AC-04E05"/>
    <s v="001"/>
    <s v="40AI"/>
    <s v="MH01"/>
    <s v="NEW"/>
    <d v="2023-04-24T00:00:00"/>
    <s v="2000089757"/>
    <s v="2000089757"/>
  </r>
  <r>
    <x v="2948"/>
    <s v="FUEL FILTER"/>
    <s v="EA"/>
    <n v="15"/>
    <s v=""/>
    <n v="15"/>
    <s v="1-AZ-04C03"/>
    <s v="001"/>
    <s v="40AI"/>
    <s v="MH01"/>
    <s v="NEW"/>
    <d v="2023-04-30T00:00:00"/>
    <s v="2000090799"/>
    <s v="5000105077"/>
  </r>
  <r>
    <x v="2949"/>
    <s v="FILTER FLUID"/>
    <s v="EA"/>
    <n v="36"/>
    <s v=""/>
    <n v="36"/>
    <s v="1-AF-06B04"/>
    <s v="001"/>
    <s v="40AI"/>
    <s v="MH01"/>
    <s v="NEW"/>
    <d v="2023-03-31T00:00:00"/>
    <s v="2000086390"/>
    <s v="5000079552"/>
  </r>
  <r>
    <x v="2950"/>
    <s v="FUEL FILTER"/>
    <s v="EA"/>
    <n v="5"/>
    <s v=""/>
    <n v="5"/>
    <s v="1-AZ-11B01"/>
    <s v="001"/>
    <s v="40AI"/>
    <s v="MH01"/>
    <s v="NEW"/>
    <d v="2023-03-10T00:00:00"/>
    <s v="2000090762"/>
    <s v="2000080841"/>
  </r>
  <r>
    <x v="2951"/>
    <s v="FUEL FILTER"/>
    <s v="EA"/>
    <n v="18"/>
    <s v=""/>
    <n v="18"/>
    <s v="1-AZ-14B01"/>
    <s v="001"/>
    <s v="40AI"/>
    <s v="MH01"/>
    <s v="NEW"/>
    <d v="2023-05-03T00:00:00"/>
    <s v="2000091154"/>
    <s v="5000107106"/>
  </r>
  <r>
    <x v="2952"/>
    <s v="FUEL MAIN FILTER, 88A14002F1"/>
    <s v="EA"/>
    <n v="5"/>
    <s v=""/>
    <n v="5"/>
    <s v="1-AZ-07B01"/>
    <s v="001"/>
    <s v="40AI"/>
    <s v="MH01"/>
    <s v="NEW"/>
    <d v="2023-03-10T00:00:00"/>
    <s v="2000091089"/>
    <s v="2000080684"/>
  </r>
  <r>
    <x v="2952"/>
    <s v="FUEL MAIN FILTER, 88A14002F1"/>
    <s v="EA"/>
    <n v="1"/>
    <s v=""/>
    <n v="1"/>
    <s v="1010934130"/>
    <s v="902"/>
    <s v="40AI"/>
    <s v="MH01"/>
    <s v="NEW"/>
    <d v="2023-04-21T00:00:00"/>
    <s v="2000090644"/>
    <s v="5000099381"/>
  </r>
  <r>
    <x v="2953"/>
    <s v="CARTRIDGE FUEL SEPERATOR"/>
    <s v="EA"/>
    <n v="7"/>
    <s v=""/>
    <n v="7"/>
    <s v="1-AZ-13B01"/>
    <s v="001"/>
    <s v="40AI"/>
    <s v="MH01"/>
    <s v="NEW"/>
    <d v="2023-03-11T00:00:00"/>
    <s v="2000091089"/>
    <s v="5000059970"/>
  </r>
  <r>
    <x v="2954"/>
    <s v="FILTER,FLUID SEPERATOR"/>
    <s v="EA"/>
    <n v="9"/>
    <s v=""/>
    <n v="9"/>
    <s v="1-AF-05B03"/>
    <s v="001"/>
    <s v="40AI"/>
    <s v="MH01"/>
    <s v="NEW"/>
    <d v="2023-03-31T00:00:00"/>
    <s v="2000090907"/>
    <s v="2000086395"/>
  </r>
  <r>
    <x v="2955"/>
    <s v="CARTRIDGE, FUEL PRE-FILTER 600-311-5410"/>
    <s v="EA"/>
    <n v="6"/>
    <s v=""/>
    <n v="6"/>
    <s v="1-AZ-02D04"/>
    <s v="001"/>
    <s v="40AI"/>
    <s v="MH01"/>
    <s v="NEW"/>
    <d v="2023-04-18T00:00:00"/>
    <s v="2000090337"/>
    <s v="5000095963"/>
  </r>
  <r>
    <x v="2956"/>
    <s v="FUEL FITER"/>
    <s v="EA"/>
    <n v="1"/>
    <s v=""/>
    <n v="1"/>
    <s v="1-AZ-17A01"/>
    <s v="001"/>
    <s v="40AI"/>
    <s v="MH01"/>
    <s v="NEW"/>
    <d v="2023-04-30T00:00:00"/>
    <s v="2000090439"/>
    <s v="2000090439"/>
  </r>
  <r>
    <x v="2957"/>
    <s v="FUEL FILTER"/>
    <s v="EA"/>
    <n v="46"/>
    <s v=""/>
    <n v="46"/>
    <s v="1-AQ-05B04"/>
    <s v="001"/>
    <s v="40AI"/>
    <s v="MH01"/>
    <s v="NEW"/>
    <d v="2023-04-30T00:00:00"/>
    <s v="2000090462"/>
    <s v="2000090462"/>
  </r>
  <r>
    <x v="2958"/>
    <s v="CATRIDGE"/>
    <s v="EA"/>
    <n v="2"/>
    <s v=""/>
    <n v="2"/>
    <s v="2-AB-06D02"/>
    <s v="001"/>
    <s v="40AI"/>
    <s v="MH01"/>
    <s v="NEW"/>
    <d v="2022-09-16T00:00:00"/>
    <s v="2000086534"/>
    <s v="2000057961"/>
  </r>
  <r>
    <x v="2959"/>
    <s v="CORROSION RESISTOR"/>
    <s v="EA"/>
    <n v="1"/>
    <s v=""/>
    <n v="1"/>
    <s v="1-AZ-04D04"/>
    <s v="001"/>
    <s v="40AI"/>
    <s v="MH01"/>
    <s v="NEW"/>
    <d v="2022-08-08T00:00:00"/>
    <s v="2000050346"/>
    <s v="2000050346"/>
  </r>
  <r>
    <x v="2960"/>
    <s v="CARTRIDGE"/>
    <s v="EA"/>
    <n v="2"/>
    <s v=""/>
    <n v="2"/>
    <s v="2-AB-01A02"/>
    <s v="001"/>
    <s v="40AI"/>
    <s v="MH01"/>
    <s v="NEW"/>
    <d v="2023-03-03T00:00:00"/>
    <s v="2000083548"/>
    <s v="5000052473"/>
  </r>
  <r>
    <x v="2961"/>
    <s v="THERMOSTAT, FLOW CONTROL"/>
    <s v="EA"/>
    <n v="3"/>
    <s v=""/>
    <n v="3"/>
    <s v="2-AA-03E05"/>
    <s v="001"/>
    <s v="40AI"/>
    <s v="MH01"/>
    <s v="NEW"/>
    <d v="2023-03-10T00:00:00"/>
    <s v="2000081145"/>
    <s v="2000081145"/>
  </r>
  <r>
    <x v="2962"/>
    <s v="STARTING MOTOR"/>
    <s v="EA"/>
    <n v="1"/>
    <s v=""/>
    <n v="1"/>
    <s v="1-AL-02C03"/>
    <s v="001"/>
    <s v="40AI"/>
    <s v="MH01"/>
    <s v="NEW"/>
    <d v="2023-04-29T00:00:00"/>
    <s v="2000090232"/>
    <s v="5000104180"/>
  </r>
  <r>
    <x v="2963"/>
    <s v="STARTING MOTOR ASSY"/>
    <s v="EA"/>
    <n v="2"/>
    <s v=""/>
    <n v="2"/>
    <s v="1-AN-01B02"/>
    <s v="001"/>
    <s v="40AI"/>
    <s v="MH01"/>
    <s v="NEW"/>
    <d v="2023-04-04T00:00:00"/>
    <s v="2000086898"/>
    <s v="5000082637"/>
  </r>
  <r>
    <x v="2964"/>
    <s v="STARTING MOTOR 11KW, ITC 600-813-9390"/>
    <s v="EA"/>
    <n v="1"/>
    <s v=""/>
    <n v="1"/>
    <s v="1-AP-02A05"/>
    <s v="001"/>
    <s v="40AI"/>
    <s v="MH01"/>
    <s v="NEW"/>
    <d v="2023-01-04T00:00:00"/>
    <s v="2000085983"/>
    <s v="2000071559"/>
  </r>
  <r>
    <x v="2965"/>
    <s v="STARTING MOTOR"/>
    <s v="EA"/>
    <n v="1"/>
    <s v=""/>
    <n v="1"/>
    <s v="1-AQ-05B01"/>
    <s v="001"/>
    <s v="40AI"/>
    <s v="MH01"/>
    <s v="NEW"/>
    <d v="2023-04-30T00:00:00"/>
    <s v="2000090458"/>
    <s v="2000090458"/>
  </r>
  <r>
    <x v="2966"/>
    <s v="VALVE SELENOID"/>
    <s v="EA"/>
    <n v="2"/>
    <s v=""/>
    <n v="2"/>
    <s v="2-AG-02B12"/>
    <s v="001"/>
    <s v="40AI"/>
    <s v="MH01"/>
    <s v="NEW"/>
    <d v="2023-04-09T00:00:00"/>
    <s v="2000088002"/>
    <s v="2000088002"/>
  </r>
  <r>
    <x v="2967"/>
    <s v="ALTERNATOR"/>
    <s v="EA"/>
    <n v="1"/>
    <s v=""/>
    <n v="1"/>
    <s v="1-AP-02A01"/>
    <s v="001"/>
    <s v="40AI"/>
    <s v="MH01"/>
    <s v="NEW"/>
    <d v="2023-01-04T00:00:00"/>
    <s v="2000071524"/>
    <s v="2000071524"/>
  </r>
  <r>
    <x v="2968"/>
    <s v="ALTERNATOR"/>
    <s v="EA"/>
    <n v="1"/>
    <s v=""/>
    <n v="1"/>
    <s v="1-AP-02A13"/>
    <s v="001"/>
    <s v="40AI"/>
    <s v="MH01"/>
    <s v="NEW"/>
    <d v="2023-01-04T00:00:00"/>
    <s v="2000071484"/>
    <s v="2000071484"/>
  </r>
  <r>
    <x v="2969"/>
    <s v="HEX. SOCKET SCREW"/>
    <s v="EA"/>
    <n v="19"/>
    <s v=""/>
    <n v="19"/>
    <s v="1-AA-02C13"/>
    <s v="001"/>
    <s v="40AI"/>
    <s v="MH01"/>
    <s v="NEW"/>
    <d v="2023-04-29T00:00:00"/>
    <s v="2000090537"/>
    <s v="5000104444"/>
  </r>
  <r>
    <x v="2970"/>
    <s v="WASHER"/>
    <s v="EA"/>
    <n v="2"/>
    <s v=""/>
    <n v="2"/>
    <s v="2-AC-02F12"/>
    <s v="001"/>
    <s v="40AI"/>
    <s v="MH01"/>
    <s v="NEW"/>
    <d v="2023-03-07T00:00:00"/>
    <s v="2000081161"/>
    <s v="5000056253"/>
  </r>
  <r>
    <x v="2971"/>
    <s v="SIX POINT SOCKET S"/>
    <s v="EA"/>
    <n v="8"/>
    <s v=""/>
    <n v="8"/>
    <s v="2-AC-03B11"/>
    <s v="001"/>
    <s v="40AI"/>
    <s v="MH01"/>
    <s v="NEW"/>
    <d v="2023-03-19T00:00:00"/>
    <s v="2000084139"/>
    <s v="2000084139"/>
  </r>
  <r>
    <x v="2972"/>
    <s v="SIX POINT SCREW"/>
    <s v="EA"/>
    <n v="2"/>
    <s v=""/>
    <n v="2"/>
    <s v="1-AL-06D04"/>
    <s v="001"/>
    <s v="40AI"/>
    <s v="MH01"/>
    <s v="NEW"/>
    <d v="2023-03-04T00:00:00"/>
    <s v="2000085382"/>
    <s v="5000053163"/>
  </r>
  <r>
    <x v="2973"/>
    <s v="SPRING WASHER"/>
    <s v="EA"/>
    <n v="8"/>
    <s v=""/>
    <n v="8"/>
    <s v="2-AC-04E07"/>
    <s v="001"/>
    <s v="40AI"/>
    <s v="MH01"/>
    <s v="NEW"/>
    <d v="2023-03-19T00:00:00"/>
    <s v="2000083855"/>
    <s v="2000083855"/>
  </r>
  <r>
    <x v="2974"/>
    <s v="HEX SOCKET SCREW"/>
    <s v="EA"/>
    <n v="12"/>
    <s v=""/>
    <n v="12"/>
    <s v="2-AE-01B10"/>
    <s v="001"/>
    <s v="40AI"/>
    <s v="MH01"/>
    <s v="NEW"/>
    <d v="2023-03-15T00:00:00"/>
    <s v="2000082704"/>
    <s v="2000082704"/>
  </r>
  <r>
    <x v="2975"/>
    <s v="WASHER"/>
    <s v="EA"/>
    <n v="2"/>
    <s v=""/>
    <n v="2"/>
    <s v="2-AG-06C01"/>
    <s v="001"/>
    <s v="40AI"/>
    <s v="MH01"/>
    <s v="NEW"/>
    <d v="2023-05-01T00:00:00"/>
    <s v="2000090534"/>
    <s v="5000105523"/>
  </r>
  <r>
    <x v="2976"/>
    <s v="ELBOW NIPPLE"/>
    <s v="EA"/>
    <n v="8"/>
    <s v=""/>
    <n v="8"/>
    <s v="2-AA-05F14"/>
    <s v="001"/>
    <s v="40AI"/>
    <s v="MH01"/>
    <s v="NEW"/>
    <d v="2023-03-10T00:00:00"/>
    <s v="2000080954"/>
    <s v="2000080954"/>
  </r>
  <r>
    <x v="2977"/>
    <s v="MICA GLASS 2MM"/>
    <s v="EA"/>
    <n v="22"/>
    <s v=""/>
    <n v="22"/>
    <s v="1-AQ-02A04"/>
    <s v="001"/>
    <s v="40AI"/>
    <s v="MH01"/>
    <s v="NEW"/>
    <d v="2022-07-24T00:00:00"/>
    <s v="2000070618"/>
    <s v="5000172203"/>
  </r>
  <r>
    <x v="2978"/>
    <s v="SHIM"/>
    <s v="EA"/>
    <n v="1"/>
    <s v=""/>
    <n v="1"/>
    <s v="2-AH-01C09"/>
    <s v="001"/>
    <s v="40AI"/>
    <s v="MH01"/>
    <s v="NEW"/>
    <d v="2022-08-10T00:00:00"/>
    <s v="2000050746"/>
    <s v="2000050746"/>
  </r>
  <r>
    <x v="2979"/>
    <s v="RHEOSTAT"/>
    <s v="EA"/>
    <n v="4"/>
    <s v=""/>
    <n v="4"/>
    <s v="1-AI-02B01"/>
    <s v="001"/>
    <s v="40AI"/>
    <s v="MH01"/>
    <s v="NEW"/>
    <d v="2022-07-09T00:00:00"/>
    <s v="2000043104"/>
    <s v="2000043104"/>
  </r>
  <r>
    <x v="2980"/>
    <s v="GEMBOK 60MM"/>
    <s v="EA"/>
    <n v="2"/>
    <s v=""/>
    <n v="2"/>
    <s v="1-AC-05B08"/>
    <s v="001"/>
    <s v="40AI"/>
    <s v="MH01"/>
    <s v="NEW"/>
    <d v="2022-09-03T00:00:00"/>
    <s v="2000089027"/>
    <s v="2000055778"/>
  </r>
  <r>
    <x v="2981"/>
    <s v="GASKET"/>
    <s v="EA"/>
    <n v="1"/>
    <s v=""/>
    <n v="1"/>
    <s v="2-AH-01D04"/>
    <s v="001"/>
    <s v="40AI"/>
    <s v="MH01"/>
    <s v="NEW"/>
    <d v="2022-08-09T00:00:00"/>
    <s v="2000050631"/>
    <s v="2000050631"/>
  </r>
  <r>
    <x v="2982"/>
    <s v="SPACER"/>
    <s v="EA"/>
    <n v="18"/>
    <s v=""/>
    <n v="18"/>
    <s v="2-AC-02F15"/>
    <s v="001"/>
    <s v="40AI"/>
    <s v="MH01"/>
    <s v="NEW"/>
    <d v="2022-11-25T00:00:00"/>
    <s v="2000087317"/>
    <s v="5000288274"/>
  </r>
  <r>
    <x v="2983"/>
    <s v="NUT, PLAIN, HEXAGON"/>
    <s v="EA"/>
    <n v="15"/>
    <s v=""/>
    <n v="15"/>
    <s v="2-AC-05D04"/>
    <s v="001"/>
    <s v="40AI"/>
    <s v="MH01"/>
    <s v="NEW"/>
    <d v="2023-03-19T00:00:00"/>
    <s v="2000090347"/>
    <s v="2000084036"/>
  </r>
  <r>
    <x v="2984"/>
    <s v="GROMMET"/>
    <s v="EA"/>
    <n v="2"/>
    <s v=""/>
    <n v="2"/>
    <s v="2-AC-02F09"/>
    <s v="001"/>
    <s v="40AI"/>
    <s v="MH01"/>
    <s v="NEW"/>
    <d v="2023-02-02T00:00:00"/>
    <s v="2000081152"/>
    <s v="5000026179"/>
  </r>
  <r>
    <x v="2985"/>
    <s v="FILTER ELEMENT ASSY"/>
    <s v="EA"/>
    <n v="7"/>
    <s v=""/>
    <n v="7"/>
    <s v="1-AZ-03B01"/>
    <s v="001"/>
    <s v="40AI"/>
    <s v="MH01"/>
    <s v="NEW"/>
    <d v="2023-04-08T00:00:00"/>
    <s v="2000090743"/>
    <s v="5000086471"/>
  </r>
  <r>
    <x v="2986"/>
    <s v="GASKET"/>
    <s v="EA"/>
    <n v="2"/>
    <s v=""/>
    <n v="2"/>
    <s v="2-AA-06B06"/>
    <s v="001"/>
    <s v="40AI"/>
    <s v="MH01"/>
    <s v="NEW"/>
    <d v="2023-03-10T00:00:00"/>
    <s v="2000081304"/>
    <s v="2000081304"/>
  </r>
  <r>
    <x v="2987"/>
    <s v="BEARING"/>
    <s v="EA"/>
    <n v="1"/>
    <s v=""/>
    <n v="1"/>
    <s v="1-AA-04C18"/>
    <s v="001"/>
    <s v="40AI"/>
    <s v="MH01"/>
    <s v="NEW"/>
    <d v="2023-03-06T00:00:00"/>
    <s v="2000080595"/>
    <s v="5000055458"/>
  </r>
  <r>
    <x v="2988"/>
    <s v="O-RING"/>
    <s v="EA"/>
    <n v="2"/>
    <s v=""/>
    <n v="2"/>
    <s v="2-AE-03C09"/>
    <s v="001"/>
    <s v="40AI"/>
    <s v="MH01"/>
    <s v="NEW"/>
    <d v="2023-04-07T00:00:00"/>
    <s v="2000090192"/>
    <s v="5000086047"/>
  </r>
  <r>
    <x v="2989"/>
    <s v="AIR CLEANER ASSY"/>
    <s v="EA"/>
    <n v="2"/>
    <s v=""/>
    <n v="2"/>
    <s v="1-AN-07C01"/>
    <s v="001"/>
    <s v="40AI"/>
    <s v="MH01"/>
    <s v="NEW"/>
    <d v="2022-07-15T00:00:00"/>
    <s v="2000044464"/>
    <s v="2000044464"/>
  </r>
  <r>
    <x v="2990"/>
    <s v="SCREEN"/>
    <s v="EA"/>
    <n v="1"/>
    <s v=""/>
    <n v="1"/>
    <s v="2-AG-04E11"/>
    <s v="001"/>
    <s v="40AI"/>
    <s v="MH01"/>
    <s v="NEW"/>
    <d v="2023-05-03T00:00:00"/>
    <s v="2000090895"/>
    <s v="5000107423"/>
  </r>
  <r>
    <x v="2991"/>
    <s v="CABLE S/CORE 3MM BLACK, PC-11603-BK-30"/>
    <s v="ROL"/>
    <n v="13"/>
    <s v="K"/>
    <n v="13"/>
    <s v="1-AE-03D01"/>
    <s v="001"/>
    <s v="40AI"/>
    <s v="MH01"/>
    <s v="NEW"/>
    <d v="2023-01-17T00:00:00"/>
    <s v="2000090807"/>
    <s v="5000011921"/>
  </r>
  <r>
    <x v="2992"/>
    <s v="CAP ENGINE OIL"/>
    <s v="EA"/>
    <n v="1"/>
    <s v=""/>
    <n v="1"/>
    <s v="1-AC-01B10"/>
    <s v="001"/>
    <s v="40AI"/>
    <s v="MH01"/>
    <s v="NEW"/>
    <d v="2023-03-30T00:00:00"/>
    <s v="2000086163"/>
    <s v="5000077757"/>
  </r>
  <r>
    <x v="2993"/>
    <s v="HOSE"/>
    <s v="EA"/>
    <n v="1"/>
    <s v=""/>
    <n v="1"/>
    <s v="1-AM-03E02"/>
    <s v="001"/>
    <s v="40AI"/>
    <s v="MH01"/>
    <s v="NEW"/>
    <d v="2023-02-04T00:00:00"/>
    <s v="2000075686"/>
    <s v="5000027724"/>
  </r>
  <r>
    <x v="2994"/>
    <s v="PIPE"/>
    <s v="EA"/>
    <n v="1"/>
    <s v=""/>
    <n v="1"/>
    <s v="2-AA-06E16"/>
    <s v="001"/>
    <s v="40AI"/>
    <s v="MH01"/>
    <s v="NEW"/>
    <d v="2023-04-07T00:00:00"/>
    <s v="2000087446"/>
    <s v="5000085680"/>
  </r>
  <r>
    <x v="2995"/>
    <s v="CHAIN"/>
    <s v="EA"/>
    <n v="1"/>
    <s v=""/>
    <n v="1"/>
    <s v="2-AE-03C08"/>
    <s v="001"/>
    <s v="40AI"/>
    <s v="MH01"/>
    <s v="NEW"/>
    <d v="2023-04-07T00:00:00"/>
    <s v="2000087517"/>
    <s v="5000086014"/>
  </r>
  <r>
    <x v="2996"/>
    <s v="BOLT, MACHINE"/>
    <s v="EA"/>
    <n v="9"/>
    <s v=""/>
    <n v="9"/>
    <s v="2-AA-02A01"/>
    <s v="001"/>
    <s v="40AI"/>
    <s v="MH01"/>
    <s v="NEW"/>
    <d v="2023-03-12T00:00:00"/>
    <s v="2000090343"/>
    <s v="5000060979"/>
  </r>
  <r>
    <x v="2997"/>
    <s v="CABLE S-CORE BLUE 4MM,PC-12603-BE-30"/>
    <s v="ROL"/>
    <n v="1"/>
    <s v=""/>
    <n v="1"/>
    <s v="1-AE-04B04"/>
    <s v="001"/>
    <s v="40AI"/>
    <s v="MH01"/>
    <s v="NEW"/>
    <d v="2022-11-23T00:00:00"/>
    <s v="2000074731"/>
    <s v="2000066857"/>
  </r>
  <r>
    <x v="2998"/>
    <s v="S-CORE CABLE BLACK 4MM; PC-2603-BK-30"/>
    <s v="ROL"/>
    <n v="1"/>
    <s v="K"/>
    <n v="1"/>
    <s v="1-AD-04B02"/>
    <s v="001"/>
    <s v="40AI"/>
    <s v="MH01"/>
    <s v="NEW"/>
    <d v="2023-02-07T00:00:00"/>
    <s v="2000084294"/>
    <s v="5000030696"/>
  </r>
  <r>
    <x v="2999"/>
    <s v="CABLE S-CORE  BROWN 4MM; PC-2603-BN-30"/>
    <s v="ROL"/>
    <n v="10"/>
    <s v=""/>
    <n v="10"/>
    <s v="1-AE-05D03"/>
    <s v="001"/>
    <s v="40AI"/>
    <s v="MH01"/>
    <s v="NEW"/>
    <d v="2022-11-23T00:00:00"/>
    <s v="2000078880"/>
    <s v="2000066865"/>
  </r>
  <r>
    <x v="3000"/>
    <s v="CABLE S-CORE GREEN 4MM; PC12603-GN-30"/>
    <s v="ROL"/>
    <n v="2"/>
    <s v="K"/>
    <n v="2"/>
    <s v="1-AE-05D02"/>
    <s v="001"/>
    <s v="40AI"/>
    <s v="MH01"/>
    <s v="NEW"/>
    <d v="2022-11-23T00:00:00"/>
    <s v="2000090051"/>
    <s v="2000066864"/>
  </r>
  <r>
    <x v="3001"/>
    <s v="CABLE S-CORE GREY 4MM, PC-12603-GY-30"/>
    <s v="ROL"/>
    <n v="1"/>
    <s v=""/>
    <n v="1"/>
    <s v="1-AE-04B01"/>
    <s v="001"/>
    <s v="40AI"/>
    <s v="MH01"/>
    <s v="NEW"/>
    <d v="2022-11-23T00:00:00"/>
    <s v="2000090812"/>
    <s v="2000066853"/>
  </r>
  <r>
    <x v="3002"/>
    <s v="CABLE S/CORE 4MM RED, PC-12603-RD-30"/>
    <s v="ROL"/>
    <n v="3"/>
    <s v="K"/>
    <n v="3"/>
    <s v="1-AE-04B02"/>
    <s v="001"/>
    <s v="40AI"/>
    <s v="MH01"/>
    <s v="NEW"/>
    <d v="2022-11-23T00:00:00"/>
    <s v="2000075015"/>
    <s v="2000066854"/>
  </r>
  <r>
    <x v="3003"/>
    <s v="CABLE S-CORE WHITE 4MM, PC-12603-WE-30"/>
    <s v="ROL"/>
    <n v="2"/>
    <s v="K"/>
    <n v="2"/>
    <s v="1-AD-04B01"/>
    <s v="001"/>
    <s v="40AI"/>
    <s v="MH01"/>
    <s v="NEW"/>
    <d v="2023-04-20T00:00:00"/>
    <s v="2000090276"/>
    <s v="2000089167"/>
  </r>
  <r>
    <x v="3004"/>
    <s v="CABLE S-CORE YELLOW 4MM; PC-2603-YW-30"/>
    <s v="ROL"/>
    <n v="5"/>
    <s v="K"/>
    <n v="5"/>
    <s v="1-AE-06E03"/>
    <s v="001"/>
    <s v="40AI"/>
    <s v="MH01"/>
    <s v="NEW"/>
    <d v="2022-11-24T00:00:00"/>
    <s v="2000090051"/>
    <s v="2000066926"/>
  </r>
  <r>
    <x v="3005"/>
    <s v="SPACER"/>
    <s v="EA"/>
    <n v="1"/>
    <s v=""/>
    <n v="1"/>
    <s v="2-AC-04B03"/>
    <s v="001"/>
    <s v="40AI"/>
    <s v="MH01"/>
    <s v="NEW"/>
    <d v="2023-03-16T00:00:00"/>
    <s v="2000083018"/>
    <s v="2000083018"/>
  </r>
  <r>
    <x v="3006"/>
    <s v="CABLE S/CORE 5MM 30M RED, PC-14103-RD-30"/>
    <s v="ROL"/>
    <n v="1"/>
    <s v="K"/>
    <n v="1"/>
    <s v="1-AD-05B01"/>
    <s v="001"/>
    <s v="40AI"/>
    <s v="MH01"/>
    <s v="NEW"/>
    <d v="2022-11-23T00:00:00"/>
    <s v="2000087447"/>
    <s v="2000066844"/>
  </r>
  <r>
    <x v="3007"/>
    <s v="MUFFLER"/>
    <s v="EA"/>
    <n v="1"/>
    <s v=""/>
    <n v="1"/>
    <s v="2-AF-06A01"/>
    <s v="001"/>
    <s v="40AI"/>
    <s v="MH01"/>
    <s v="NEW"/>
    <d v="2023-04-01T00:00:00"/>
    <s v="2000086427"/>
    <s v="2000086427"/>
  </r>
  <r>
    <x v="3008"/>
    <s v="GASKET"/>
    <s v="EA"/>
    <n v="1"/>
    <s v=""/>
    <n v="1"/>
    <s v="2-AC-01D04"/>
    <s v="001"/>
    <s v="40AI"/>
    <s v="MH01"/>
    <s v="NEW"/>
    <d v="2023-04-01T00:00:00"/>
    <s v="2000086456"/>
    <s v="5000079832"/>
  </r>
  <r>
    <x v="3009"/>
    <s v="GASKET"/>
    <s v="EA"/>
    <n v="6"/>
    <s v=""/>
    <n v="6"/>
    <s v="2-AC-04D06"/>
    <s v="001"/>
    <s v="40AI"/>
    <s v="MH01"/>
    <s v="NEW"/>
    <d v="2023-04-23T00:00:00"/>
    <s v="2000090921"/>
    <s v="5000099892"/>
  </r>
  <r>
    <x v="3010"/>
    <s v="GASKET"/>
    <s v="EA"/>
    <n v="2"/>
    <s v=""/>
    <n v="2"/>
    <s v="2-AC-05E18"/>
    <s v="001"/>
    <s v="40AI"/>
    <s v="MH01"/>
    <s v="NEW"/>
    <d v="2023-03-21T00:00:00"/>
    <s v="2000084649"/>
    <s v="2000084649"/>
  </r>
  <r>
    <x v="3011"/>
    <s v="GASKET"/>
    <s v="EA"/>
    <n v="6"/>
    <s v=""/>
    <n v="6"/>
    <s v="2-AA-01F18"/>
    <s v="001"/>
    <s v="40AI"/>
    <s v="MH01"/>
    <s v="NEW"/>
    <d v="2023-03-10T00:00:00"/>
    <s v="2000080867"/>
    <s v="2000080867"/>
  </r>
  <r>
    <x v="3012"/>
    <s v="O-RING -P"/>
    <s v="EA"/>
    <n v="16"/>
    <s v=""/>
    <n v="16"/>
    <s v="1-AL-04D09"/>
    <s v="001"/>
    <s v="40AI"/>
    <s v="MH01"/>
    <s v="NEW"/>
    <d v="2023-02-11T00:00:00"/>
    <s v="2000077723"/>
    <s v="5000033633"/>
  </r>
  <r>
    <x v="3013"/>
    <s v="O RING"/>
    <s v="EA"/>
    <n v="12"/>
    <s v=""/>
    <n v="12"/>
    <s v="1-AL-02E02"/>
    <s v="001"/>
    <s v="40AI"/>
    <s v="MH01"/>
    <s v="NEW"/>
    <d v="2023-01-22T00:00:00"/>
    <s v="2000077899"/>
    <s v="5000016862"/>
  </r>
  <r>
    <x v="3014"/>
    <s v="GASKET -P"/>
    <s v="EA"/>
    <n v="3"/>
    <s v=""/>
    <n v="3"/>
    <s v="2-AH-05B01"/>
    <s v="001"/>
    <s v="40AI"/>
    <s v="MH01"/>
    <s v="NEW"/>
    <d v="2023-04-06T00:00:00"/>
    <s v="2000087308"/>
    <s v="2000087308"/>
  </r>
  <r>
    <x v="3015"/>
    <s v="BOLT"/>
    <s v="EA"/>
    <n v="4"/>
    <s v=""/>
    <n v="4"/>
    <s v="1-AA-03C06"/>
    <s v="001"/>
    <s v="40AI"/>
    <s v="MH01"/>
    <s v="NEW"/>
    <d v="2023-04-11T00:00:00"/>
    <s v="2000088323"/>
    <s v="5000089229"/>
  </r>
  <r>
    <x v="3016"/>
    <s v="ROD"/>
    <s v="EA"/>
    <n v="1"/>
    <s v=""/>
    <n v="1"/>
    <s v="2-AC-01F09"/>
    <s v="001"/>
    <s v="40AI"/>
    <s v="MH01"/>
    <s v="NEW"/>
    <d v="2023-02-28T00:00:00"/>
    <s v="2000081089"/>
    <s v="4900290201"/>
  </r>
  <r>
    <x v="3017"/>
    <s v="RING"/>
    <s v="EA"/>
    <n v="3"/>
    <s v=""/>
    <n v="3"/>
    <s v="2-AA-06D07"/>
    <s v="001"/>
    <s v="40AI"/>
    <s v="MH01"/>
    <s v="NEW"/>
    <d v="2023-03-12T00:00:00"/>
    <s v="2000086332"/>
    <s v="2000082040"/>
  </r>
  <r>
    <x v="3018"/>
    <s v="CLAMP"/>
    <s v="EA"/>
    <n v="7"/>
    <s v=""/>
    <n v="7"/>
    <s v="1-AC-05B03"/>
    <s v="001"/>
    <s v="40AI"/>
    <s v="MH01"/>
    <s v="NEW"/>
    <d v="2023-02-28T00:00:00"/>
    <s v="2000090395"/>
    <s v="5000049606"/>
  </r>
  <r>
    <x v="3019"/>
    <s v="MUFFLER -P"/>
    <s v="EA"/>
    <n v="1"/>
    <s v=""/>
    <n v="1"/>
    <s v="1-AP-02A12"/>
    <s v="001"/>
    <s v="40AI"/>
    <s v="MH01"/>
    <s v="NEW"/>
    <d v="2023-04-05T00:00:00"/>
    <s v="2000087131"/>
    <s v="5000083741"/>
  </r>
  <r>
    <x v="3020"/>
    <s v="BAND ASSY"/>
    <s v="EA"/>
    <n v="2"/>
    <s v=""/>
    <n v="2"/>
    <s v="2-AL-01B04"/>
    <s v="001"/>
    <s v="40AI"/>
    <s v="MH01"/>
    <s v="NEW"/>
    <d v="2023-04-05T00:00:00"/>
    <s v="2000087072"/>
    <s v="5000083702"/>
  </r>
  <r>
    <x v="3021"/>
    <s v="GASKET"/>
    <s v="EA"/>
    <n v="5"/>
    <s v=""/>
    <n v="5"/>
    <s v="2-AA-03B10"/>
    <s v="001"/>
    <s v="40AI"/>
    <s v="MH01"/>
    <s v="NEW"/>
    <d v="2023-03-24T00:00:00"/>
    <s v="2000090347"/>
    <s v="5000072398"/>
  </r>
  <r>
    <x v="3022"/>
    <s v="GASKET"/>
    <s v="EA"/>
    <n v="34"/>
    <s v=""/>
    <n v="34"/>
    <s v="2-AC-02E17"/>
    <s v="001"/>
    <s v="40AI"/>
    <s v="MH01"/>
    <s v="NEW"/>
    <d v="2023-03-19T00:00:00"/>
    <s v="2000090347"/>
    <s v="2000084101"/>
  </r>
  <r>
    <x v="3023"/>
    <s v="SEAL"/>
    <s v="EA"/>
    <n v="1"/>
    <s v=""/>
    <n v="1"/>
    <s v="2-AA-01F17"/>
    <s v="001"/>
    <s v="40AI"/>
    <s v="MH01"/>
    <s v="NEW"/>
    <d v="2023-03-30T00:00:00"/>
    <s v="2000086126"/>
    <s v="2000086126"/>
  </r>
  <r>
    <x v="3024"/>
    <s v="PLATE"/>
    <s v="EA"/>
    <n v="2"/>
    <s v=""/>
    <n v="2"/>
    <s v="2-AE-04C01"/>
    <s v="001"/>
    <s v="40AI"/>
    <s v="MH01"/>
    <s v="NEW"/>
    <d v="2023-04-08T00:00:00"/>
    <s v="2000087683"/>
    <s v="2000087683"/>
  </r>
  <r>
    <x v="3025"/>
    <s v="SEAL"/>
    <s v="EA"/>
    <n v="4"/>
    <s v=""/>
    <n v="4"/>
    <s v="2-AA-06B01"/>
    <s v="001"/>
    <s v="40AI"/>
    <s v="MH01"/>
    <s v="NEW"/>
    <d v="2023-03-10T00:00:00"/>
    <s v="2000087531"/>
    <s v="2000081326"/>
  </r>
  <r>
    <x v="3026"/>
    <s v="ELEMENT"/>
    <s v="EA"/>
    <n v="1"/>
    <s v=""/>
    <n v="1"/>
    <s v="1-AI-06D02"/>
    <s v="001"/>
    <s v="40AI"/>
    <s v="MH01"/>
    <s v="NEW"/>
    <d v="2023-02-21T00:00:00"/>
    <s v="2000085564"/>
    <s v="5000043236"/>
  </r>
  <r>
    <x v="3027"/>
    <s v="GASKET"/>
    <s v="EA"/>
    <n v="1"/>
    <s v=""/>
    <n v="1"/>
    <s v="1-AL-05E01"/>
    <s v="001"/>
    <s v="40AI"/>
    <s v="MH01"/>
    <s v="NEW"/>
    <d v="2023-02-23T00:00:00"/>
    <s v="2000078127"/>
    <s v="5000044679"/>
  </r>
  <r>
    <x v="3028"/>
    <s v="GASKET KIT"/>
    <s v="EA"/>
    <n v="1"/>
    <s v=""/>
    <n v="1"/>
    <s v="2-AG-05B04"/>
    <s v="001"/>
    <s v="40AI"/>
    <s v="MH01"/>
    <s v="NEW"/>
    <d v="2023-03-22T00:00:00"/>
    <s v="2000084872"/>
    <s v="2000084872"/>
  </r>
  <r>
    <x v="3029"/>
    <s v="BOLT"/>
    <s v="EA"/>
    <n v="4"/>
    <s v=""/>
    <n v="4"/>
    <s v="2-AA-06D09"/>
    <s v="001"/>
    <s v="40AI"/>
    <s v="MH01"/>
    <s v="NEW"/>
    <d v="2023-03-12T00:00:00"/>
    <s v="2000090529"/>
    <s v="2000082044"/>
  </r>
  <r>
    <x v="3030"/>
    <s v="WASHER"/>
    <s v="EA"/>
    <n v="12"/>
    <s v=""/>
    <n v="12"/>
    <s v="2-AC-03F02"/>
    <s v="001"/>
    <s v="40AI"/>
    <s v="MH01"/>
    <s v="NEW"/>
    <d v="2023-03-10T00:00:00"/>
    <s v="2000081132"/>
    <s v="2000081132"/>
  </r>
  <r>
    <x v="3031"/>
    <s v="GASKET"/>
    <s v="EA"/>
    <n v="1"/>
    <s v=""/>
    <n v="1"/>
    <s v="2-AG-06D09"/>
    <s v="001"/>
    <s v="40AI"/>
    <s v="MH01"/>
    <s v="NEW"/>
    <d v="2023-04-20T00:00:00"/>
    <s v="2000089275"/>
    <s v="5000098893"/>
  </r>
  <r>
    <x v="3032"/>
    <s v="HOSE, PREFORMED"/>
    <s v="EA"/>
    <n v="1"/>
    <s v=""/>
    <n v="1"/>
    <s v="2-AC-01E04"/>
    <s v="001"/>
    <s v="40AI"/>
    <s v="MH01"/>
    <s v="NEW"/>
    <d v="2023-03-22T00:00:00"/>
    <s v="2000084820"/>
    <s v="5000070373"/>
  </r>
  <r>
    <x v="3033"/>
    <s v="SEAL, PLAIN ENCASED"/>
    <s v="EA"/>
    <n v="3"/>
    <s v=""/>
    <n v="3"/>
    <s v="2-AC-03E10"/>
    <s v="001"/>
    <s v="40AI"/>
    <s v="MH01"/>
    <s v="NEW"/>
    <d v="2023-03-19T00:00:00"/>
    <s v="2000083954"/>
    <s v="2000083954"/>
  </r>
  <r>
    <x v="3034"/>
    <s v="BUSHING"/>
    <s v="EA"/>
    <n v="1"/>
    <s v=""/>
    <n v="1"/>
    <s v="2-AD-01D01"/>
    <s v="001"/>
    <s v="40AI"/>
    <s v="MH01"/>
    <s v="NEW"/>
    <d v="2023-05-05T00:00:00"/>
    <s v="2000091170"/>
    <s v="2000091170"/>
  </r>
  <r>
    <x v="3035"/>
    <s v="REAR SEAL"/>
    <s v="EA"/>
    <n v="1"/>
    <s v=""/>
    <n v="1"/>
    <s v="2-AK-03E02"/>
    <s v="001"/>
    <s v="40AI"/>
    <s v="MH01"/>
    <s v="NEW"/>
    <d v="2022-12-18T00:00:00"/>
    <s v="2000080757"/>
    <s v="5000310442"/>
  </r>
  <r>
    <x v="3036"/>
    <s v="SEAL (OS)"/>
    <s v="EA"/>
    <n v="1"/>
    <s v=""/>
    <n v="1"/>
    <s v="2-AB-05C02"/>
    <s v="001"/>
    <s v="40AI"/>
    <s v="MH01"/>
    <s v="NEW"/>
    <d v="2023-03-14T00:00:00"/>
    <s v="2000082404"/>
    <s v="2000082404"/>
  </r>
  <r>
    <x v="3037"/>
    <s v="BOLT"/>
    <s v="EA"/>
    <n v="12"/>
    <s v=""/>
    <n v="12"/>
    <s v="2-AA-02E14"/>
    <s v="001"/>
    <s v="40AI"/>
    <s v="MH01"/>
    <s v="NEW"/>
    <d v="2023-03-10T00:00:00"/>
    <s v="2000087171"/>
    <s v="2000081003"/>
  </r>
  <r>
    <x v="3038"/>
    <s v="WASHER"/>
    <s v="EA"/>
    <n v="10"/>
    <s v=""/>
    <n v="10"/>
    <s v="2-AA-06B09"/>
    <s v="001"/>
    <s v="40AI"/>
    <s v="MH01"/>
    <s v="NEW"/>
    <d v="2023-03-10T00:00:00"/>
    <s v="2000081310"/>
    <s v="2000081310"/>
  </r>
  <r>
    <x v="3039"/>
    <s v="GASKET"/>
    <s v="EA"/>
    <n v="5"/>
    <s v=""/>
    <n v="5"/>
    <s v="2-AC-04B12"/>
    <s v="001"/>
    <s v="40AI"/>
    <s v="MH01"/>
    <s v="NEW"/>
    <d v="2023-03-16T00:00:00"/>
    <s v="2000083036"/>
    <s v="2000083036"/>
  </r>
  <r>
    <x v="3040"/>
    <s v="VALVE, UNLOADER"/>
    <s v="EA"/>
    <n v="1"/>
    <s v=""/>
    <n v="1"/>
    <s v="2-AG-01B10"/>
    <s v="001"/>
    <s v="40AI"/>
    <s v="MH01"/>
    <s v="NEW"/>
    <d v="2023-04-10T00:00:00"/>
    <s v="2000088183"/>
    <s v="5000088391"/>
  </r>
  <r>
    <x v="3041"/>
    <s v="BOLT"/>
    <s v="EA"/>
    <n v="6"/>
    <s v=""/>
    <n v="6"/>
    <s v="2-AA-02E13"/>
    <s v="001"/>
    <s v="40AI"/>
    <s v="MH01"/>
    <s v="NEW"/>
    <d v="2023-03-10T00:00:00"/>
    <s v="2000080999"/>
    <s v="2000080999"/>
  </r>
  <r>
    <x v="3042"/>
    <s v="GASKET"/>
    <s v="EA"/>
    <n v="2"/>
    <s v=""/>
    <n v="2"/>
    <s v="2-AA-04F05"/>
    <s v="001"/>
    <s v="40AI"/>
    <s v="MH01"/>
    <s v="NEW"/>
    <d v="2023-03-30T00:00:00"/>
    <s v="2000090609"/>
    <s v="5000077740"/>
  </r>
  <r>
    <x v="3043"/>
    <s v="BOLT"/>
    <s v="EA"/>
    <n v="4"/>
    <s v=""/>
    <n v="4"/>
    <s v="2-AC-03C08"/>
    <s v="001"/>
    <s v="40AI"/>
    <s v="MH01"/>
    <s v="NEW"/>
    <d v="2023-05-04T00:00:00"/>
    <s v="2000091029"/>
    <s v="2000091029"/>
  </r>
  <r>
    <x v="3044"/>
    <s v="MET-DEV SSV 12"/>
    <s v="EA"/>
    <n v="2"/>
    <s v=""/>
    <n v="2"/>
    <s v="1-AC-07D12"/>
    <s v="001"/>
    <s v="40AI"/>
    <s v="MH01"/>
    <s v="NEW"/>
    <d v="2023-04-28T00:00:00"/>
    <s v="2000090104"/>
    <s v="2000090104"/>
  </r>
  <r>
    <x v="3045"/>
    <s v="SSV-6"/>
    <s v="EA"/>
    <n v="3"/>
    <s v=""/>
    <n v="3"/>
    <s v="1-AC-07D11"/>
    <s v="001"/>
    <s v="40AI"/>
    <s v="MH01"/>
    <s v="NEW"/>
    <d v="2023-04-28T00:00:00"/>
    <s v="2000090102"/>
    <s v="2000090102"/>
  </r>
  <r>
    <x v="3046"/>
    <s v="HOUSING THERMOSTAT"/>
    <s v="EA"/>
    <n v="1"/>
    <s v=""/>
    <n v="1"/>
    <s v="1-AK-04A01"/>
    <s v="001"/>
    <s v="40AI"/>
    <s v="MH01"/>
    <s v="NEW"/>
    <d v="2022-11-10T00:00:00"/>
    <s v="2000064769"/>
    <s v="5000274332"/>
  </r>
  <r>
    <x v="3047"/>
    <s v="GASKET"/>
    <s v="EA"/>
    <n v="1"/>
    <s v=""/>
    <n v="1"/>
    <s v="2-AB-06E12"/>
    <s v="001"/>
    <s v="40AI"/>
    <s v="MH01"/>
    <s v="NEW"/>
    <d v="2023-03-19T00:00:00"/>
    <s v="2000083910"/>
    <s v="2000083910"/>
  </r>
  <r>
    <x v="3048"/>
    <s v="GASKET"/>
    <s v="EA"/>
    <n v="4"/>
    <s v=""/>
    <n v="4"/>
    <s v="1-AE-02E04"/>
    <s v="001"/>
    <s v="40AI"/>
    <s v="MH01"/>
    <s v="NEW"/>
    <d v="2023-02-16T00:00:00"/>
    <s v="2000086332"/>
    <s v="5000038971"/>
  </r>
  <r>
    <x v="3049"/>
    <s v="SPRING"/>
    <s v="EA"/>
    <n v="2"/>
    <s v=""/>
    <n v="2"/>
    <s v="2-AE-05E10"/>
    <s v="001"/>
    <s v="40AI"/>
    <s v="MH01"/>
    <s v="NEW"/>
    <d v="2023-03-20T00:00:00"/>
    <s v="2000084373"/>
    <s v="2000084373"/>
  </r>
  <r>
    <x v="3050"/>
    <s v="PIN"/>
    <s v="EA"/>
    <n v="2"/>
    <s v=""/>
    <n v="2"/>
    <s v="2-AA-04B06"/>
    <s v="001"/>
    <s v="40AI"/>
    <s v="MH01"/>
    <s v="NEW"/>
    <d v="2023-03-10T00:00:00"/>
    <s v="2000081249"/>
    <s v="2000081249"/>
  </r>
  <r>
    <x v="3051"/>
    <s v="FILTER,FLUID"/>
    <s v="EA"/>
    <n v="1"/>
    <s v=""/>
    <n v="1"/>
    <s v="1-AZ-07E03"/>
    <s v="001"/>
    <s v="40AI"/>
    <s v="MH01"/>
    <s v="NEW"/>
    <d v="2022-11-12T00:00:00"/>
    <s v="2000064970"/>
    <s v="5000276145"/>
  </r>
  <r>
    <x v="3052"/>
    <s v="AIR COMPRESSOR"/>
    <s v="EA"/>
    <n v="1"/>
    <s v=""/>
    <n v="1"/>
    <s v="1-AK-02C01"/>
    <s v="001"/>
    <s v="40AI"/>
    <s v="MH01"/>
    <s v="NEW"/>
    <d v="2023-04-11T00:00:00"/>
    <s v="2000088371"/>
    <s v="5000089637"/>
  </r>
  <r>
    <x v="3053"/>
    <s v="O-RING"/>
    <s v="EA"/>
    <n v="1"/>
    <s v=""/>
    <n v="1"/>
    <s v="2-AG-05D04"/>
    <s v="001"/>
    <s v="40AI"/>
    <s v="MH01"/>
    <s v="NEW"/>
    <d v="2023-04-10T00:00:00"/>
    <s v="2000088269"/>
    <s v="5000088980"/>
  </r>
  <r>
    <x v="3054"/>
    <s v="SPACER, SLEEVE"/>
    <s v="EA"/>
    <n v="1"/>
    <s v=""/>
    <n v="1"/>
    <s v="2-AG-05E04"/>
    <s v="001"/>
    <s v="40AI"/>
    <s v="MH01"/>
    <s v="NEW"/>
    <d v="2023-05-04T00:00:00"/>
    <s v="2000091066"/>
    <s v="2000091066"/>
  </r>
  <r>
    <x v="3055"/>
    <s v="V-BELT"/>
    <s v="EA"/>
    <n v="20"/>
    <s v=""/>
    <n v="20"/>
    <s v="1-AZ-02A04"/>
    <s v="001"/>
    <s v="40AI"/>
    <s v="MH01"/>
    <s v="NEW"/>
    <d v="2022-12-10T00:00:00"/>
    <s v="2000087806"/>
    <s v="5000302539"/>
  </r>
  <r>
    <x v="3056"/>
    <s v="BEARING 6210 2RSC3"/>
    <s v="EA"/>
    <n v="7"/>
    <s v=""/>
    <n v="7"/>
    <s v="1-AA-06B11"/>
    <s v="001"/>
    <s v="40AI"/>
    <s v="MH01"/>
    <s v="NEW"/>
    <d v="2022-07-19T00:00:00"/>
    <s v="2000046358"/>
    <s v="2000046358"/>
  </r>
  <r>
    <x v="3057"/>
    <s v="CONNECTOR"/>
    <s v="EA"/>
    <n v="2"/>
    <s v=""/>
    <n v="2"/>
    <s v="2-AD-01B02"/>
    <s v="001"/>
    <s v="40AI"/>
    <s v="MH01"/>
    <s v="NEW"/>
    <d v="2023-04-04T00:00:00"/>
    <s v="2000089823"/>
    <s v="5000082643"/>
  </r>
  <r>
    <x v="3058"/>
    <s v="BOLT"/>
    <s v="EA"/>
    <n v="1"/>
    <s v=""/>
    <n v="1"/>
    <s v="2-AB-06E07"/>
    <s v="001"/>
    <s v="40AI"/>
    <s v="MH01"/>
    <s v="NEW"/>
    <d v="2023-03-19T00:00:00"/>
    <s v="2000083900"/>
    <s v="2000083900"/>
  </r>
  <r>
    <x v="3059"/>
    <s v="NUT"/>
    <s v="EA"/>
    <n v="1"/>
    <s v=""/>
    <n v="1"/>
    <s v="2-AB-06E11"/>
    <s v="001"/>
    <s v="40AI"/>
    <s v="MH01"/>
    <s v="NEW"/>
    <d v="2023-03-19T00:00:00"/>
    <s v="2000083908"/>
    <s v="2000083908"/>
  </r>
  <r>
    <x v="3060"/>
    <s v="TUBE,INJECTION NO.3"/>
    <s v="EA"/>
    <n v="1"/>
    <s v=""/>
    <n v="1"/>
    <s v="2-AG-04C08"/>
    <s v="001"/>
    <s v="40AI"/>
    <s v="MH01"/>
    <s v="NEW"/>
    <d v="2023-04-28T00:00:00"/>
    <s v="2000090126"/>
    <s v="5000103784"/>
  </r>
  <r>
    <x v="3061"/>
    <s v="HOSE"/>
    <s v="EA"/>
    <n v="3"/>
    <s v=""/>
    <n v="3"/>
    <s v="2-AH-05D03"/>
    <s v="001"/>
    <s v="40AI"/>
    <s v="MH01"/>
    <s v="NEW"/>
    <d v="2023-04-08T00:00:00"/>
    <s v="2000087721"/>
    <s v="2000087721"/>
  </r>
  <r>
    <x v="3062"/>
    <s v="GASKET"/>
    <s v="EA"/>
    <n v="2"/>
    <s v=""/>
    <n v="2"/>
    <s v="2-AC-05C12"/>
    <s v="001"/>
    <s v="40AI"/>
    <s v="MH01"/>
    <s v="NEW"/>
    <d v="2023-03-16T00:00:00"/>
    <s v="2000090640"/>
    <s v="2000082998"/>
  </r>
  <r>
    <x v="3063"/>
    <s v="V-BELT ORDER PN STOCK REMF1310"/>
    <s v="EA"/>
    <n v="1"/>
    <s v=""/>
    <n v="1"/>
    <s v="1-AZ-12C03"/>
    <s v="001"/>
    <s v="40AI"/>
    <s v="MH01"/>
    <s v="NEW"/>
    <d v="2023-03-30T00:00:00"/>
    <s v="2000086227"/>
    <s v="2000086123"/>
  </r>
  <r>
    <x v="3064"/>
    <s v="SPRING"/>
    <s v="EA"/>
    <n v="2"/>
    <s v=""/>
    <n v="2"/>
    <s v="2-AG-04C03"/>
    <s v="001"/>
    <s v="40AI"/>
    <s v="MH01"/>
    <s v="NEW"/>
    <d v="2023-04-09T00:00:00"/>
    <s v="2000088019"/>
    <s v="2000088019"/>
  </r>
  <r>
    <x v="3065"/>
    <s v="SPACER"/>
    <s v="EA"/>
    <n v="2"/>
    <s v=""/>
    <n v="2"/>
    <s v="2-AA-03F06"/>
    <s v="001"/>
    <s v="40AI"/>
    <s v="MH01"/>
    <s v="NEW"/>
    <d v="2023-02-02T00:00:00"/>
    <s v="2000080869"/>
    <s v="5000026499"/>
  </r>
  <r>
    <x v="3066"/>
    <s v="GASKET"/>
    <s v="EA"/>
    <n v="1"/>
    <s v=""/>
    <n v="1"/>
    <s v="1-AA-02D07"/>
    <s v="001"/>
    <s v="40AI"/>
    <s v="MH01"/>
    <s v="NEW"/>
    <d v="2023-03-09T00:00:00"/>
    <s v="2000080398"/>
    <s v="2000080398"/>
  </r>
  <r>
    <x v="3067"/>
    <s v="ROD"/>
    <s v="EA"/>
    <n v="1"/>
    <s v=""/>
    <n v="1"/>
    <s v="2-AC-04E10"/>
    <s v="001"/>
    <s v="40AI"/>
    <s v="MH01"/>
    <s v="NEW"/>
    <d v="2023-04-24T00:00:00"/>
    <s v="2000089759"/>
    <s v="5000100564"/>
  </r>
  <r>
    <x v="3068"/>
    <s v="PIN"/>
    <s v="EA"/>
    <n v="1"/>
    <s v=""/>
    <n v="1"/>
    <s v="2-AA-01F06"/>
    <s v="001"/>
    <s v="40AI"/>
    <s v="MH01"/>
    <s v="NEW"/>
    <d v="2023-03-10T00:00:00"/>
    <s v="2000080725"/>
    <s v="2000080725"/>
  </r>
  <r>
    <x v="3069"/>
    <s v="PLUG"/>
    <s v="EA"/>
    <n v="1"/>
    <s v=""/>
    <n v="1"/>
    <s v="2-AA-02B09"/>
    <s v="001"/>
    <s v="40AI"/>
    <s v="MH01"/>
    <s v="NEW"/>
    <d v="2023-03-25T00:00:00"/>
    <s v="2000085403"/>
    <s v="5000072954"/>
  </r>
  <r>
    <x v="3070"/>
    <s v="GASKET"/>
    <s v="EA"/>
    <n v="12"/>
    <s v=""/>
    <n v="12"/>
    <s v="1-AL-08E04"/>
    <s v="001"/>
    <s v="40AI"/>
    <s v="MH01"/>
    <s v="NEW"/>
    <d v="2023-03-19T00:00:00"/>
    <s v="2000084137"/>
    <s v="2000084137"/>
  </r>
  <r>
    <x v="3071"/>
    <s v="SPACER"/>
    <s v="EA"/>
    <n v="1"/>
    <s v=""/>
    <n v="1"/>
    <s v="2-AC-03F05"/>
    <s v="001"/>
    <s v="40AI"/>
    <s v="MH01"/>
    <s v="NEW"/>
    <d v="2023-03-10T00:00:00"/>
    <s v="2000081143"/>
    <s v="2000081143"/>
  </r>
  <r>
    <x v="3072"/>
    <s v="GASKET"/>
    <s v="EA"/>
    <n v="4"/>
    <s v=""/>
    <n v="4"/>
    <s v="2-AC-03B07"/>
    <s v="001"/>
    <s v="40AI"/>
    <s v="MH01"/>
    <s v="NEW"/>
    <d v="2023-03-24T00:00:00"/>
    <s v="2000090347"/>
    <s v="5000072480"/>
  </r>
  <r>
    <x v="3073"/>
    <s v="TUBE SUPPLY"/>
    <s v="EA"/>
    <n v="7"/>
    <s v=""/>
    <n v="7"/>
    <s v="2-AL-02C01"/>
    <s v="001"/>
    <s v="40AI"/>
    <s v="MH01"/>
    <s v="NEW"/>
    <d v="2023-04-02T00:00:00"/>
    <s v="2000090347"/>
    <s v="5000080850"/>
  </r>
  <r>
    <x v="3074"/>
    <s v="ORING"/>
    <s v="EA"/>
    <n v="12"/>
    <s v=""/>
    <n v="12"/>
    <s v="2-AA-04F16"/>
    <s v="001"/>
    <s v="40AI"/>
    <s v="MH01"/>
    <s v="NEW"/>
    <d v="2023-03-24T00:00:00"/>
    <s v="2000085281"/>
    <s v="5000072398"/>
  </r>
  <r>
    <x v="3075"/>
    <s v="ORING"/>
    <s v="EA"/>
    <n v="6"/>
    <s v=""/>
    <n v="6"/>
    <s v="2-AE-01D11"/>
    <s v="001"/>
    <s v="40AI"/>
    <s v="MH01"/>
    <s v="NEW"/>
    <d v="2023-03-15T00:00:00"/>
    <s v="2000082783"/>
    <s v="2000082783"/>
  </r>
  <r>
    <x v="3076"/>
    <s v="GASKET"/>
    <s v="EA"/>
    <n v="3"/>
    <s v=""/>
    <n v="3"/>
    <s v="2-AC-05F07"/>
    <s v="001"/>
    <s v="40AI"/>
    <s v="MH01"/>
    <s v="NEW"/>
    <d v="2023-03-09T00:00:00"/>
    <s v="2000081506"/>
    <s v="2000080514"/>
  </r>
  <r>
    <x v="3077"/>
    <s v="GASKET"/>
    <s v="EA"/>
    <n v="1"/>
    <s v=""/>
    <n v="1"/>
    <s v="2-AC-04B09"/>
    <s v="001"/>
    <s v="40AI"/>
    <s v="MH01"/>
    <s v="NEW"/>
    <d v="2023-03-16T00:00:00"/>
    <s v="2000088461"/>
    <s v="2000083030"/>
  </r>
  <r>
    <x v="3078"/>
    <s v="TUBE,PUSH ROD"/>
    <s v="EA"/>
    <n v="4"/>
    <s v=""/>
    <n v="4"/>
    <s v="2-AA-01E11"/>
    <s v="001"/>
    <s v="40AI"/>
    <s v="MH01"/>
    <s v="NEW"/>
    <d v="2022-10-03T00:00:00"/>
    <s v="2000081017"/>
    <s v="5000238942"/>
  </r>
  <r>
    <x v="3079"/>
    <s v="GASKET-HEAD (K1)"/>
    <s v="EA"/>
    <n v="7"/>
    <s v=""/>
    <n v="7"/>
    <s v="1-AK-03A02"/>
    <s v="001"/>
    <s v="40AI"/>
    <s v="MH01"/>
    <s v="NEW"/>
    <d v="2022-11-02T00:00:00"/>
    <s v="2000063868"/>
    <s v="2000063792"/>
  </r>
  <r>
    <x v="3080"/>
    <s v="GASKET (FIG.A1610)"/>
    <s v="EA"/>
    <n v="3"/>
    <s v=""/>
    <n v="3"/>
    <s v="2-AA-06B05"/>
    <s v="001"/>
    <s v="40AI"/>
    <s v="MH01"/>
    <s v="NEW"/>
    <d v="2023-03-10T00:00:00"/>
    <s v="2000087862"/>
    <s v="2000081302"/>
  </r>
  <r>
    <x v="3081"/>
    <s v="GASKET (K1)"/>
    <s v="EA"/>
    <n v="2"/>
    <s v=""/>
    <n v="2"/>
    <s v="2-AA-06B08"/>
    <s v="001"/>
    <s v="40AI"/>
    <s v="MH01"/>
    <s v="NEW"/>
    <d v="2023-03-10T00:00:00"/>
    <s v="2000081308"/>
    <s v="2000081308"/>
  </r>
  <r>
    <x v="3082"/>
    <s v="GASKET"/>
    <s v="EA"/>
    <n v="3"/>
    <s v=""/>
    <n v="3"/>
    <s v="2-AA-06B11"/>
    <s v="001"/>
    <s v="40AI"/>
    <s v="MH01"/>
    <s v="NEW"/>
    <d v="2023-03-10T00:00:00"/>
    <s v="2000083188"/>
    <s v="2000081312"/>
  </r>
  <r>
    <x v="3083"/>
    <s v="GASKET (K1)"/>
    <s v="EA"/>
    <n v="4"/>
    <s v=""/>
    <n v="4"/>
    <s v="2-AA-03E07"/>
    <s v="001"/>
    <s v="40AI"/>
    <s v="MH01"/>
    <s v="NEW"/>
    <d v="2023-03-17T00:00:00"/>
    <s v="2000083188"/>
    <s v="5000065250"/>
  </r>
  <r>
    <x v="3084"/>
    <s v="SPRING,VALVE"/>
    <s v="EA"/>
    <n v="8"/>
    <s v=""/>
    <n v="8"/>
    <s v="2-AE-05E13"/>
    <s v="001"/>
    <s v="40AI"/>
    <s v="MH01"/>
    <s v="NEW"/>
    <d v="2023-03-20T00:00:00"/>
    <s v="2000084379"/>
    <s v="2000084379"/>
  </r>
  <r>
    <x v="3085"/>
    <s v="ELEMENT"/>
    <s v="EA"/>
    <n v="2"/>
    <s v=""/>
    <n v="2"/>
    <s v="1-AM-03B02"/>
    <s v="001"/>
    <s v="40AI"/>
    <s v="MH01"/>
    <s v="NEW"/>
    <d v="2023-01-22T00:00:00"/>
    <s v="2000073953"/>
    <s v="5000016862"/>
  </r>
  <r>
    <x v="3086"/>
    <s v="GASKET"/>
    <s v="EA"/>
    <n v="4"/>
    <s v=""/>
    <n v="4"/>
    <s v="2-AA-02F13"/>
    <s v="001"/>
    <s v="40AI"/>
    <s v="MH01"/>
    <s v="NEW"/>
    <d v="2023-04-10T00:00:00"/>
    <s v="2000088124"/>
    <s v="5000087989"/>
  </r>
  <r>
    <x v="3087"/>
    <s v="GASKET"/>
    <s v="EA"/>
    <n v="1"/>
    <s v=""/>
    <n v="1"/>
    <s v="2-AD-06C03"/>
    <s v="001"/>
    <s v="40AI"/>
    <s v="MH01"/>
    <s v="NEW"/>
    <d v="2023-05-02T00:00:00"/>
    <s v="2000090648"/>
    <s v="2000090648"/>
  </r>
  <r>
    <x v="3088"/>
    <s v="HOSE"/>
    <s v="EA"/>
    <n v="1"/>
    <s v=""/>
    <n v="1"/>
    <s v="2-AM-04D02"/>
    <s v="001"/>
    <s v="40AI"/>
    <s v="MH01"/>
    <s v="NEW"/>
    <d v="2023-01-14T00:00:00"/>
    <s v="2000072658"/>
    <s v="5000009582"/>
  </r>
  <r>
    <x v="3089"/>
    <s v="O-RING"/>
    <s v="EA"/>
    <n v="4"/>
    <s v=""/>
    <n v="4"/>
    <s v="2-AA-03E08"/>
    <s v="001"/>
    <s v="40AI"/>
    <s v="MH01"/>
    <s v="NEW"/>
    <d v="2023-03-17T00:00:00"/>
    <s v="2000083454"/>
    <s v="5000065250"/>
  </r>
  <r>
    <x v="3090"/>
    <s v="RING"/>
    <s v="EA"/>
    <n v="1"/>
    <s v=""/>
    <n v="1"/>
    <s v="2-AC-05E11"/>
    <s v="001"/>
    <s v="40AI"/>
    <s v="MH01"/>
    <s v="NEW"/>
    <d v="2023-03-21T00:00:00"/>
    <s v="2000084627"/>
    <s v="2000084627"/>
  </r>
  <r>
    <x v="3091"/>
    <s v="SEAL"/>
    <s v="EA"/>
    <n v="2"/>
    <s v=""/>
    <n v="2"/>
    <s v="2-AG-05B06"/>
    <s v="001"/>
    <s v="40AI"/>
    <s v="MH01"/>
    <s v="NEW"/>
    <d v="2023-03-22T00:00:00"/>
    <s v="2000084878"/>
    <s v="2000084878"/>
  </r>
  <r>
    <x v="3092"/>
    <s v="GASKET"/>
    <s v="EA"/>
    <n v="1"/>
    <s v=""/>
    <n v="1"/>
    <s v="1-AK-04E01"/>
    <s v="001"/>
    <s v="40AI"/>
    <s v="MH01"/>
    <s v="NEW"/>
    <d v="2023-02-19T00:00:00"/>
    <s v="2000081969"/>
    <s v="5000041414"/>
  </r>
  <r>
    <x v="3093"/>
    <s v="BOLT"/>
    <s v="EA"/>
    <n v="13"/>
    <s v=""/>
    <n v="13"/>
    <s v="1-AE-01B10"/>
    <s v="001"/>
    <s v="40AI"/>
    <s v="MH01"/>
    <s v="NEW"/>
    <d v="2022-12-11T00:00:00"/>
    <s v="2000071872"/>
    <s v="5000303602"/>
  </r>
  <r>
    <x v="3094"/>
    <s v="HOSE"/>
    <s v="EA"/>
    <n v="3"/>
    <s v=""/>
    <n v="3"/>
    <s v="2-AG-02C03"/>
    <s v="001"/>
    <s v="40AI"/>
    <s v="MH01"/>
    <s v="NEW"/>
    <d v="2023-04-08T00:00:00"/>
    <s v="2000087731"/>
    <s v="2000087731"/>
  </r>
  <r>
    <x v="3095"/>
    <s v="V-BELT"/>
    <s v="EA"/>
    <n v="2"/>
    <s v=""/>
    <n v="2"/>
    <s v="1-AZ-01B06"/>
    <s v="001"/>
    <s v="40AI"/>
    <s v="MH01"/>
    <s v="NEW"/>
    <d v="2023-02-21T00:00:00"/>
    <s v="2000087144"/>
    <s v="5000042720"/>
  </r>
  <r>
    <x v="3096"/>
    <s v="BELT AC"/>
    <s v="EA"/>
    <n v="3"/>
    <s v=""/>
    <n v="3"/>
    <s v="1-AJ-06E04"/>
    <s v="001"/>
    <s v="40AI"/>
    <s v="MH01"/>
    <s v="NEW"/>
    <d v="2023-02-27T00:00:00"/>
    <s v="2000088088"/>
    <s v="5000048357"/>
  </r>
  <r>
    <x v="3097"/>
    <s v="GASKET"/>
    <s v="EA"/>
    <n v="4"/>
    <s v=""/>
    <n v="4"/>
    <s v="2-AA-05C09"/>
    <s v="001"/>
    <s v="40AI"/>
    <s v="MH01"/>
    <s v="NEW"/>
    <d v="2023-03-12T00:00:00"/>
    <s v="2000082139"/>
    <s v="2000082139"/>
  </r>
  <r>
    <x v="3098"/>
    <s v="WATER PUMP ASSY"/>
    <s v="EA"/>
    <n v="2"/>
    <s v=""/>
    <n v="2"/>
    <s v="1-AQ-04A02"/>
    <s v="001"/>
    <s v="40AI"/>
    <s v="MH01"/>
    <s v="NEW"/>
    <d v="2023-04-30T00:00:00"/>
    <s v="2000090470"/>
    <s v="2000090470"/>
  </r>
  <r>
    <x v="3099"/>
    <s v="CONECTOR"/>
    <s v="EA"/>
    <n v="1"/>
    <s v=""/>
    <n v="1"/>
    <s v="1-AG-02D01"/>
    <s v="001"/>
    <s v="40AI"/>
    <s v="MH01"/>
    <s v="NEW"/>
    <d v="2023-03-12T00:00:00"/>
    <s v="2000081909"/>
    <s v="5000060418"/>
  </r>
  <r>
    <x v="3100"/>
    <s v="GASKET"/>
    <s v="EA"/>
    <n v="2"/>
    <s v=""/>
    <n v="2"/>
    <s v="2-AC-04B08"/>
    <s v="001"/>
    <s v="40AI"/>
    <s v="MH01"/>
    <s v="NEW"/>
    <d v="2023-03-16T00:00:00"/>
    <s v="2000083028"/>
    <s v="2000083028"/>
  </r>
  <r>
    <x v="3101"/>
    <s v="GASKET"/>
    <s v="EA"/>
    <n v="6"/>
    <s v=""/>
    <n v="6"/>
    <s v="2-AA-02F16"/>
    <s v="001"/>
    <s v="40AI"/>
    <s v="MH01"/>
    <s v="NEW"/>
    <d v="2023-03-26T00:00:00"/>
    <s v="2000085623"/>
    <s v="5000074024"/>
  </r>
  <r>
    <x v="3102"/>
    <s v="V-BELT"/>
    <s v="EA"/>
    <n v="2"/>
    <s v=""/>
    <n v="2"/>
    <s v="1-AJ-04E01"/>
    <s v="001"/>
    <s v="40AI"/>
    <s v="MH01"/>
    <s v="NEW"/>
    <d v="2023-03-24T00:00:00"/>
    <s v="2000085304"/>
    <s v="5000072623"/>
  </r>
  <r>
    <x v="3103"/>
    <s v="BULB H1 24V 70W PREMIUM OSRAM"/>
    <s v="EA"/>
    <n v="130"/>
    <s v=""/>
    <n v="130"/>
    <s v="1-AD-02C05"/>
    <s v="001"/>
    <s v="40AI"/>
    <s v="MH01"/>
    <s v="NEW"/>
    <d v="2022-10-13T00:00:00"/>
    <s v="2000086630"/>
    <s v="5000248429"/>
  </r>
  <r>
    <x v="3104"/>
    <s v="BULB H3 24V 70W TRUCKSTAR OSRAM"/>
    <s v="EA"/>
    <n v="10"/>
    <s v=""/>
    <n v="10"/>
    <s v="1-AA-02C15"/>
    <s v="001"/>
    <s v="40AI"/>
    <s v="MH01"/>
    <s v="NEW"/>
    <d v="2022-11-18T00:00:00"/>
    <s v="2000072811"/>
    <s v="5000282360"/>
  </r>
  <r>
    <x v="3105"/>
    <s v="BULB H4 TRUCKSTAR OSRAM, 70W"/>
    <s v="EA"/>
    <n v="88"/>
    <s v=""/>
    <n v="88"/>
    <s v="1-AD-03B02"/>
    <s v="001"/>
    <s v="40AI"/>
    <s v="MH01"/>
    <s v="NEW"/>
    <d v="2023-04-01T00:00:00"/>
    <s v="2000090249"/>
    <s v="5000080851"/>
  </r>
  <r>
    <x v="3106"/>
    <s v="BULB H11 OSRAM TRUCKSTAR PRO"/>
    <s v="EA"/>
    <n v="88"/>
    <s v=""/>
    <n v="88"/>
    <s v="1-AD-01C05"/>
    <s v="001"/>
    <s v="40AI"/>
    <s v="MH01"/>
    <s v="NEW"/>
    <d v="2022-08-30T00:00:00"/>
    <s v="2000087199"/>
    <s v="2000055151"/>
  </r>
  <r>
    <x v="3107"/>
    <s v="TURBOCHARGER"/>
    <s v="EA"/>
    <n v="2"/>
    <s v=""/>
    <n v="2"/>
    <s v="1-AQ-04B04"/>
    <s v="001"/>
    <s v="40AI"/>
    <s v="MH01"/>
    <s v="NEW"/>
    <d v="2023-04-30T00:00:00"/>
    <s v="2000090483"/>
    <s v="2000090483"/>
  </r>
  <r>
    <x v="3108"/>
    <s v="TURBOCHARGER"/>
    <s v="EA"/>
    <n v="1"/>
    <s v=""/>
    <n v="1"/>
    <s v="1-AP-02B02"/>
    <s v="001"/>
    <s v="40AI"/>
    <s v="MH01"/>
    <s v="NEW"/>
    <d v="2023-05-05T00:00:00"/>
    <s v="2000091150"/>
    <s v="5000108905"/>
  </r>
  <r>
    <x v="3109"/>
    <s v="TURBOCHARGER LH"/>
    <s v="EA"/>
    <n v="1"/>
    <s v=""/>
    <n v="1"/>
    <s v="1-AN-02B04"/>
    <s v="001"/>
    <s v="40AI"/>
    <s v="MH01"/>
    <s v="NEW"/>
    <d v="2023-03-26T00:00:00"/>
    <s v="2000090343"/>
    <s v="2000085589"/>
  </r>
  <r>
    <x v="3110"/>
    <s v="TURBOCHARGER"/>
    <s v="EA"/>
    <n v="1"/>
    <s v=""/>
    <n v="1"/>
    <s v="1-AO-01A01"/>
    <s v="001"/>
    <s v="40AI"/>
    <s v="MH01"/>
    <s v="NEW"/>
    <d v="2022-08-12T00:00:00"/>
    <s v="2000051421"/>
    <s v="2000051421"/>
  </r>
  <r>
    <x v="3111"/>
    <s v="TURBOCHARGER PTA"/>
    <s v="EA"/>
    <n v="1"/>
    <s v=""/>
    <n v="1"/>
    <s v="1-AQ-06A06"/>
    <s v="001"/>
    <s v="40AI"/>
    <s v="MH01"/>
    <s v="NEW"/>
    <d v="2023-04-30T00:00:00"/>
    <s v="2000090427"/>
    <s v="2000090427"/>
  </r>
  <r>
    <x v="3112"/>
    <s v="TURBOCHARGER ASSY"/>
    <s v="EA"/>
    <n v="4"/>
    <s v=""/>
    <n v="4"/>
    <s v="1-AP-01C04"/>
    <s v="001"/>
    <s v="40AI"/>
    <s v="MH01"/>
    <s v="NEW"/>
    <d v="2023-02-15T00:00:00"/>
    <s v="2000078131"/>
    <s v="5000036895"/>
  </r>
  <r>
    <x v="3113"/>
    <s v="SEALING WASHER"/>
    <s v="EA"/>
    <n v="1"/>
    <s v=""/>
    <n v="1"/>
    <s v="1-AA-08B16"/>
    <s v="001"/>
    <s v="40AI"/>
    <s v="MH01"/>
    <s v="NEW"/>
    <d v="2022-07-18T00:00:00"/>
    <s v="2000060580"/>
    <s v="2000045578"/>
  </r>
  <r>
    <x v="3114"/>
    <s v="SPACER"/>
    <s v="EA"/>
    <n v="4"/>
    <s v=""/>
    <n v="4"/>
    <s v="2-AC-01D06"/>
    <s v="001"/>
    <s v="40AI"/>
    <s v="MH01"/>
    <s v="NEW"/>
    <d v="2023-04-01T00:00:00"/>
    <s v="2000086460"/>
    <s v="5000079840"/>
  </r>
  <r>
    <x v="3115"/>
    <s v="BOLT"/>
    <s v="EA"/>
    <n v="2"/>
    <s v=""/>
    <n v="2"/>
    <s v="2-AC-05E09"/>
    <s v="001"/>
    <s v="40AI"/>
    <s v="MH01"/>
    <s v="NEW"/>
    <d v="2023-04-08T00:00:00"/>
    <s v="2000087587"/>
    <s v="2000087587"/>
  </r>
  <r>
    <x v="3115"/>
    <s v="BOLT"/>
    <s v="EA"/>
    <n v="2"/>
    <s v=""/>
    <n v="2"/>
    <s v="TRANSFER"/>
    <s v="910"/>
    <s v="40AI"/>
    <s v="MH01"/>
    <s v="NEW"/>
    <d v="2023-02-03T00:00:00"/>
    <s v="2000091211"/>
    <s v="5000027533"/>
  </r>
  <r>
    <x v="3116"/>
    <s v="NUT, PLAIN, HEXAGON"/>
    <s v="EA"/>
    <n v="4"/>
    <s v=""/>
    <n v="4"/>
    <s v="2-AA-06B12"/>
    <s v="001"/>
    <s v="40AI"/>
    <s v="MH01"/>
    <s v="NEW"/>
    <d v="2023-03-10T00:00:00"/>
    <s v="2000081314"/>
    <s v="2000081314"/>
  </r>
  <r>
    <x v="3117"/>
    <s v="GASKET"/>
    <s v="EA"/>
    <n v="1"/>
    <s v=""/>
    <n v="1"/>
    <s v="1-AF-01E03"/>
    <s v="001"/>
    <s v="40AI"/>
    <s v="MH01"/>
    <s v="NEW"/>
    <d v="2023-01-22T00:00:00"/>
    <s v="2000090299"/>
    <s v="5000016726"/>
  </r>
  <r>
    <x v="3118"/>
    <s v="CUP"/>
    <s v="EA"/>
    <n v="2"/>
    <s v=""/>
    <n v="2"/>
    <s v="2-AF-03D03"/>
    <s v="001"/>
    <s v="40AI"/>
    <s v="MH01"/>
    <s v="NEW"/>
    <d v="2023-04-10T00:00:00"/>
    <s v="2000090638"/>
    <s v="5000089066"/>
  </r>
  <r>
    <x v="3119"/>
    <s v="V-BELT"/>
    <s v="EA"/>
    <n v="2"/>
    <s v=""/>
    <n v="2"/>
    <s v="1-AZ-08D03"/>
    <s v="001"/>
    <s v="40AI"/>
    <s v="MH01"/>
    <s v="NEW"/>
    <d v="2022-09-20T00:00:00"/>
    <s v="2000058514"/>
    <s v="2000058514"/>
  </r>
  <r>
    <x v="3120"/>
    <s v="SEAL RING"/>
    <s v="EA"/>
    <n v="1"/>
    <s v=""/>
    <n v="1"/>
    <s v="2-AC-03C03"/>
    <s v="001"/>
    <s v="40AI"/>
    <s v="MH01"/>
    <s v="NEW"/>
    <d v="2023-04-04T00:00:00"/>
    <s v="2000087009"/>
    <s v="2000087009"/>
  </r>
  <r>
    <x v="3121"/>
    <s v="V-BELT"/>
    <s v="EA"/>
    <n v="10"/>
    <s v=""/>
    <n v="10"/>
    <s v="1-AI-03E03"/>
    <s v="001"/>
    <s v="40AI"/>
    <s v="MH01"/>
    <s v="NEW"/>
    <d v="2023-02-14T00:00:00"/>
    <s v="2000076849"/>
    <s v="2000076849"/>
  </r>
  <r>
    <x v="3122"/>
    <s v="ENGINE OIL FILTER"/>
    <s v="EA"/>
    <n v="16"/>
    <s v=""/>
    <n v="16"/>
    <s v="1-AZ-13D01"/>
    <s v="001"/>
    <s v="40AI"/>
    <s v="MH01"/>
    <s v="NEW"/>
    <d v="2023-03-19T00:00:00"/>
    <s v="2000090430"/>
    <s v="2000083979"/>
  </r>
  <r>
    <x v="3123"/>
    <s v="O-RING"/>
    <s v="EA"/>
    <n v="1"/>
    <s v=""/>
    <n v="1"/>
    <s v="1-AL-08D09"/>
    <s v="001"/>
    <s v="40AI"/>
    <s v="MH01"/>
    <s v="NEW"/>
    <d v="2022-10-11T00:00:00"/>
    <s v="2000061124"/>
    <s v="2000061124"/>
  </r>
  <r>
    <x v="3124"/>
    <s v="SEAL"/>
    <s v="EA"/>
    <n v="2"/>
    <s v=""/>
    <n v="2"/>
    <s v="2-AG-06C08"/>
    <s v="001"/>
    <s v="40AI"/>
    <s v="MH01"/>
    <s v="NEW"/>
    <d v="2023-05-04T00:00:00"/>
    <s v="2000091039"/>
    <s v="2000091039"/>
  </r>
  <r>
    <x v="3125"/>
    <s v="SEAL"/>
    <s v="EA"/>
    <n v="1"/>
    <s v=""/>
    <n v="1"/>
    <s v="2-AB-06E15"/>
    <s v="001"/>
    <s v="40AI"/>
    <s v="MH01"/>
    <s v="NEW"/>
    <d v="2023-03-19T00:00:00"/>
    <s v="2000083917"/>
    <s v="2000083917"/>
  </r>
  <r>
    <x v="3126"/>
    <s v="OIL FILTER"/>
    <s v="EA"/>
    <n v="9"/>
    <s v=""/>
    <n v="9"/>
    <s v="1-AZ-11D01"/>
    <s v="001"/>
    <s v="40AI"/>
    <s v="MH01"/>
    <s v="NEW"/>
    <d v="2023-03-19T00:00:00"/>
    <s v="2000090762"/>
    <s v="2000083993"/>
  </r>
  <r>
    <x v="3127"/>
    <s v="INJECTOR ASSY"/>
    <s v="EA"/>
    <n v="6"/>
    <s v=""/>
    <n v="6"/>
    <s v="2-AB-01B03"/>
    <s v="001"/>
    <s v="40AI"/>
    <s v="MH01"/>
    <s v="NEW"/>
    <d v="2023-03-31T00:00:00"/>
    <s v="2000086408"/>
    <s v="2000086408"/>
  </r>
  <r>
    <x v="3128"/>
    <s v="GASKET"/>
    <s v="EA"/>
    <n v="6"/>
    <s v=""/>
    <n v="6"/>
    <s v="1-AC-01B11"/>
    <s v="001"/>
    <s v="40AI"/>
    <s v="MH01"/>
    <s v="NEW"/>
    <d v="2023-01-15T00:00:00"/>
    <s v="2000086160"/>
    <s v="2000072835"/>
  </r>
  <r>
    <x v="3129"/>
    <s v="O-RING"/>
    <s v="EA"/>
    <n v="6"/>
    <s v=""/>
    <n v="6"/>
    <s v="1-AC-01B08"/>
    <s v="001"/>
    <s v="40AI"/>
    <s v="MH01"/>
    <s v="NEW"/>
    <d v="2023-01-15T00:00:00"/>
    <s v="2000085728"/>
    <s v="2000072832"/>
  </r>
  <r>
    <x v="3130"/>
    <s v="SUPPORT FAN DRIVE"/>
    <s v="EA"/>
    <n v="2"/>
    <s v=""/>
    <n v="2"/>
    <s v="2-AD-06A01"/>
    <s v="001"/>
    <s v="40AI"/>
    <s v="MH01"/>
    <s v="NEW"/>
    <d v="2023-04-01T00:00:00"/>
    <s v="2000086436"/>
    <s v="2000086436"/>
  </r>
  <r>
    <x v="3131"/>
    <s v="FUEL PUMP"/>
    <s v="EA"/>
    <n v="1"/>
    <s v=""/>
    <n v="1"/>
    <s v="1-AF-05B02"/>
    <s v="001"/>
    <s v="40AI"/>
    <s v="MH01"/>
    <s v="NEW"/>
    <d v="2022-09-01T00:00:00"/>
    <s v="2000055427"/>
    <s v="5000207878"/>
  </r>
  <r>
    <x v="3132"/>
    <s v="SEAL"/>
    <s v="EA"/>
    <n v="1"/>
    <s v=""/>
    <n v="1"/>
    <s v="2-AC-03E02"/>
    <s v="001"/>
    <s v="40AI"/>
    <s v="MH01"/>
    <s v="NEW"/>
    <d v="2023-03-19T00:00:00"/>
    <s v="2000083938"/>
    <s v="2000083938"/>
  </r>
  <r>
    <x v="3133"/>
    <s v="WASHER SPRING"/>
    <s v="EA"/>
    <n v="1"/>
    <s v=""/>
    <n v="1"/>
    <s v="2-AC-03C02"/>
    <s v="001"/>
    <s v="40AI"/>
    <s v="MH01"/>
    <s v="NEW"/>
    <d v="2023-04-04T00:00:00"/>
    <s v="2000087007"/>
    <s v="2000087007"/>
  </r>
  <r>
    <x v="3134"/>
    <s v="WASHER"/>
    <s v="EA"/>
    <n v="1"/>
    <s v=""/>
    <n v="1"/>
    <s v="2-AC-05E14"/>
    <s v="001"/>
    <s v="40AI"/>
    <s v="MH01"/>
    <s v="NEW"/>
    <d v="2023-03-21T00:00:00"/>
    <s v="2000084643"/>
    <s v="2000084643"/>
  </r>
  <r>
    <x v="3135"/>
    <s v="SENSOR"/>
    <s v="EA"/>
    <n v="3"/>
    <s v=""/>
    <n v="3"/>
    <s v="2-AA-03E09"/>
    <s v="001"/>
    <s v="40AI"/>
    <s v="MH01"/>
    <s v="NEW"/>
    <d v="2023-04-06T00:00:00"/>
    <s v="2000087860"/>
    <s v="2000087272"/>
  </r>
  <r>
    <x v="3136"/>
    <s v="GASKET"/>
    <s v="EA"/>
    <n v="1"/>
    <s v=""/>
    <n v="1"/>
    <s v="2-AA-04A04"/>
    <s v="001"/>
    <s v="40AI"/>
    <s v="MH01"/>
    <s v="NEW"/>
    <d v="2023-03-22T00:00:00"/>
    <s v="2000084804"/>
    <s v="2000084804"/>
  </r>
  <r>
    <x v="3137"/>
    <s v="WIRING HARNESS"/>
    <s v="EA"/>
    <n v="1"/>
    <s v=""/>
    <n v="1"/>
    <s v="2-AH-03C02"/>
    <s v="001"/>
    <s v="40AI"/>
    <s v="MH01"/>
    <s v="NEW"/>
    <d v="2023-03-30T00:00:00"/>
    <s v="2000087856"/>
    <s v="5000078606"/>
  </r>
  <r>
    <x v="3138"/>
    <s v="BELT FAN"/>
    <s v="EA"/>
    <n v="6"/>
    <s v=""/>
    <n v="6"/>
    <s v="1-AG-02E02"/>
    <s v="001"/>
    <s v="40AI"/>
    <s v="MH01"/>
    <s v="NEW"/>
    <d v="2023-03-19T00:00:00"/>
    <s v="2000090762"/>
    <s v="2000084023"/>
  </r>
  <r>
    <x v="3139"/>
    <s v="CABLE GLAND"/>
    <s v="EA"/>
    <n v="1"/>
    <s v=""/>
    <n v="1"/>
    <s v="2-AA-04E02"/>
    <s v="001"/>
    <s v="40AI"/>
    <s v="MH01"/>
    <s v="NEW"/>
    <d v="2022-12-01T00:00:00"/>
    <s v="2000081408"/>
    <s v="5000294171"/>
  </r>
  <r>
    <x v="3140"/>
    <s v="ELEMENT AS"/>
    <s v="EA"/>
    <n v="2"/>
    <s v=""/>
    <n v="2"/>
    <s v="1-AI-05C01"/>
    <s v="001"/>
    <s v="40AI"/>
    <s v="MH01"/>
    <s v="NEW"/>
    <d v="2022-08-10T00:00:00"/>
    <s v="2000050833"/>
    <s v="2000050833"/>
  </r>
  <r>
    <x v="3141"/>
    <s v="CONNECTOR"/>
    <s v="EA"/>
    <n v="1"/>
    <s v=""/>
    <n v="1"/>
    <s v="1010823029"/>
    <s v="902"/>
    <s v="40AI"/>
    <s v="MH01"/>
    <s v="NEW"/>
    <d v="2023-03-28T00:00:00"/>
    <s v="2000088214"/>
    <s v="5000076102"/>
  </r>
  <r>
    <x v="3142"/>
    <s v="CONNECTOR"/>
    <s v="EA"/>
    <n v="2"/>
    <s v=""/>
    <n v="2"/>
    <s v="1010823029"/>
    <s v="902"/>
    <s v="40AI"/>
    <s v="MH01"/>
    <s v="NEW"/>
    <d v="2023-03-28T00:00:00"/>
    <s v="2000088214"/>
    <s v="5000076102"/>
  </r>
  <r>
    <x v="3143"/>
    <s v="NUT"/>
    <s v="EA"/>
    <n v="2"/>
    <s v=""/>
    <n v="2"/>
    <s v="1-AA-01D09"/>
    <s v="001"/>
    <s v="40AI"/>
    <s v="MH01"/>
    <s v="NEW"/>
    <d v="2023-03-09T00:00:00"/>
    <s v="2000080390"/>
    <s v="2000080390"/>
  </r>
  <r>
    <x v="3144"/>
    <s v="O-RING"/>
    <s v="EA"/>
    <n v="2"/>
    <s v=""/>
    <n v="2"/>
    <s v="2-AE-03B03"/>
    <s v="001"/>
    <s v="40AI"/>
    <s v="MH01"/>
    <s v="NEW"/>
    <d v="2023-04-07T00:00:00"/>
    <s v="2000089307"/>
    <s v="5000085823"/>
  </r>
  <r>
    <x v="3145"/>
    <s v="O-RING"/>
    <s v="EA"/>
    <n v="8"/>
    <s v=""/>
    <n v="8"/>
    <s v="1-AC-02C05"/>
    <s v="001"/>
    <s v="40AI"/>
    <s v="MH01"/>
    <s v="NEW"/>
    <d v="2023-01-07T00:00:00"/>
    <s v="2000090607"/>
    <s v="5000004271"/>
  </r>
  <r>
    <x v="3146"/>
    <s v="O-RING"/>
    <s v="EA"/>
    <n v="6"/>
    <s v=""/>
    <n v="6"/>
    <s v="2-AC-02C12"/>
    <s v="001"/>
    <s v="40AI"/>
    <s v="MH01"/>
    <s v="NEW"/>
    <d v="2023-04-05T00:00:00"/>
    <s v="2000087082"/>
    <s v="5000083706"/>
  </r>
  <r>
    <x v="3147"/>
    <s v="RING"/>
    <s v="EA"/>
    <n v="2"/>
    <s v=""/>
    <n v="2"/>
    <s v="2-AC-04F03"/>
    <s v="001"/>
    <s v="40AI"/>
    <s v="MH01"/>
    <s v="NEW"/>
    <d v="2022-11-24T00:00:00"/>
    <s v="2000089350"/>
    <s v="5000287831"/>
  </r>
  <r>
    <x v="3148"/>
    <s v="O-RING"/>
    <s v="EA"/>
    <n v="35"/>
    <s v=""/>
    <n v="35"/>
    <s v="2-AC-03B01"/>
    <s v="001"/>
    <s v="40AI"/>
    <s v="MH01"/>
    <s v="NEW"/>
    <d v="2023-03-19T00:00:00"/>
    <s v="2000088377"/>
    <s v="2000084113"/>
  </r>
  <r>
    <x v="3149"/>
    <s v="RETAINER, PACKING"/>
    <s v="EA"/>
    <n v="9"/>
    <s v=""/>
    <n v="9"/>
    <s v="2-AC-02E20"/>
    <s v="001"/>
    <s v="40AI"/>
    <s v="MH01"/>
    <s v="NEW"/>
    <d v="2023-03-19T00:00:00"/>
    <s v="2000089112"/>
    <s v="2000084107"/>
  </r>
  <r>
    <x v="3150"/>
    <s v="CYLINDER DUMP HYVA VESSEL BULAT"/>
    <s v="EA"/>
    <n v="3"/>
    <s v=""/>
    <n v="3"/>
    <s v="1-AT-01B05"/>
    <s v="001"/>
    <s v="40AI"/>
    <s v="MH01"/>
    <s v="NEW"/>
    <d v="2023-04-16T00:00:00"/>
    <s v="2000088877"/>
    <s v="5000094796"/>
  </r>
  <r>
    <x v="3151"/>
    <s v="PISTON"/>
    <s v="EA"/>
    <n v="8"/>
    <s v=""/>
    <n v="8"/>
    <s v="2-AE-06C02"/>
    <s v="001"/>
    <s v="40AI"/>
    <s v="MH01"/>
    <s v="NEW"/>
    <d v="2023-04-10T00:00:00"/>
    <s v="2000088132"/>
    <s v="5000088022"/>
  </r>
  <r>
    <x v="3152"/>
    <s v="PLUG"/>
    <s v="EA"/>
    <n v="2"/>
    <s v=""/>
    <n v="2"/>
    <s v="1-AJ-05E02"/>
    <s v="001"/>
    <s v="40AI"/>
    <s v="MH01"/>
    <s v="NEW"/>
    <d v="2023-02-27T00:00:00"/>
    <s v="2000078810"/>
    <s v="5000048209"/>
  </r>
  <r>
    <x v="3153"/>
    <s v="O-RING"/>
    <s v="EA"/>
    <n v="28"/>
    <s v=""/>
    <n v="28"/>
    <s v="1-AL-06D12"/>
    <s v="001"/>
    <s v="40AI"/>
    <s v="MH01"/>
    <s v="NEW"/>
    <d v="2022-10-06T00:00:00"/>
    <s v="2000086994"/>
    <s v="2000060537"/>
  </r>
  <r>
    <x v="3154"/>
    <s v="SEAT"/>
    <s v="EA"/>
    <n v="4"/>
    <s v=""/>
    <n v="4"/>
    <s v="2-AA-05F13"/>
    <s v="001"/>
    <s v="40AI"/>
    <s v="MH01"/>
    <s v="NEW"/>
    <d v="2023-03-10T00:00:00"/>
    <s v="2000087868"/>
    <s v="2000080949"/>
  </r>
  <r>
    <x v="3155"/>
    <s v="SEAL"/>
    <s v="EA"/>
    <n v="8"/>
    <s v=""/>
    <n v="8"/>
    <s v="2-AC-05E17"/>
    <s v="001"/>
    <s v="40AI"/>
    <s v="MH01"/>
    <s v="NEW"/>
    <d v="2023-03-21T00:00:00"/>
    <s v="2000087868"/>
    <s v="2000084647"/>
  </r>
  <r>
    <x v="3156"/>
    <s v="O-RING"/>
    <s v="EA"/>
    <n v="1"/>
    <s v=""/>
    <n v="1"/>
    <s v="2-AE-03B06"/>
    <s v="001"/>
    <s v="40AI"/>
    <s v="MH01"/>
    <s v="NEW"/>
    <d v="2023-04-07T00:00:00"/>
    <s v="2000087496"/>
    <s v="5000085963"/>
  </r>
  <r>
    <x v="3157"/>
    <s v="O-RING"/>
    <s v="EA"/>
    <n v="1"/>
    <s v=""/>
    <n v="1"/>
    <s v="2-AE-03B07"/>
    <s v="001"/>
    <s v="40AI"/>
    <s v="MH01"/>
    <s v="NEW"/>
    <d v="2023-04-07T00:00:00"/>
    <s v="2000087496"/>
    <s v="5000085963"/>
  </r>
  <r>
    <x v="3158"/>
    <s v="O-RING"/>
    <s v="EA"/>
    <n v="1"/>
    <s v=""/>
    <n v="1"/>
    <s v="2-AE-06C05"/>
    <s v="001"/>
    <s v="40AI"/>
    <s v="MH01"/>
    <s v="NEW"/>
    <d v="2023-04-10T00:00:00"/>
    <s v="2000088133"/>
    <s v="5000088024"/>
  </r>
  <r>
    <x v="3159"/>
    <s v="PILOT VALVE"/>
    <s v="EA"/>
    <n v="1"/>
    <s v=""/>
    <n v="1"/>
    <s v="2-AA-01F11"/>
    <s v="001"/>
    <s v="40AI"/>
    <s v="MH01"/>
    <s v="NEW"/>
    <d v="2023-03-10T00:00:00"/>
    <s v="2000080825"/>
    <s v="2000080825"/>
  </r>
  <r>
    <x v="3160"/>
    <s v="PILOT VALVE"/>
    <s v="EA"/>
    <n v="1"/>
    <s v=""/>
    <n v="1"/>
    <s v="2-AD-06C02"/>
    <s v="001"/>
    <s v="40AI"/>
    <s v="MH01"/>
    <s v="NEW"/>
    <d v="2023-05-02T00:00:00"/>
    <s v="2000090672"/>
    <s v="5000106128"/>
  </r>
  <r>
    <x v="3161"/>
    <s v="SWIVEL JOINT"/>
    <s v="EA"/>
    <n v="1"/>
    <s v=""/>
    <n v="1"/>
    <s v="1-AJ-02A01"/>
    <s v="001"/>
    <s v="40AI"/>
    <s v="MH01"/>
    <s v="NEW"/>
    <d v="2022-07-15T00:00:00"/>
    <s v="2000056771"/>
    <s v="5000163657"/>
  </r>
  <r>
    <x v="3162"/>
    <s v="SWIVEL JOINT ASSEMBLY"/>
    <s v="EA"/>
    <n v="1"/>
    <s v=""/>
    <n v="1"/>
    <s v="1-AQ-06B02"/>
    <s v="001"/>
    <s v="40AI"/>
    <s v="MH01"/>
    <s v="NEW"/>
    <d v="2023-04-30T00:00:00"/>
    <s v="2000090441"/>
    <s v="2000090441"/>
  </r>
  <r>
    <x v="3163"/>
    <s v="COVER"/>
    <s v="EA"/>
    <n v="1"/>
    <s v=""/>
    <n v="1"/>
    <s v="1-AJ-04E04"/>
    <s v="001"/>
    <s v="40AI"/>
    <s v="MH01"/>
    <s v="NEW"/>
    <d v="2023-03-09T00:00:00"/>
    <s v="2000080572"/>
    <s v="5000058535"/>
  </r>
  <r>
    <x v="3164"/>
    <s v="COVER"/>
    <s v="EA"/>
    <n v="1"/>
    <s v=""/>
    <n v="1"/>
    <s v="2-AE-04C15"/>
    <s v="001"/>
    <s v="40AI"/>
    <s v="MH01"/>
    <s v="NEW"/>
    <d v="2023-04-26T00:00:00"/>
    <s v="2000089905"/>
    <s v="5000101788"/>
  </r>
  <r>
    <x v="3165"/>
    <s v="RING, BASE"/>
    <s v="EA"/>
    <n v="1"/>
    <s v=""/>
    <n v="1"/>
    <s v="2-AA-05F15"/>
    <s v="001"/>
    <s v="40AI"/>
    <s v="MH01"/>
    <s v="NEW"/>
    <d v="2023-03-10T00:00:00"/>
    <s v="2000080957"/>
    <s v="2000080957"/>
  </r>
  <r>
    <x v="3166"/>
    <s v="SLIPPERS, BOOTS"/>
    <s v="EA"/>
    <n v="6"/>
    <s v=""/>
    <n v="6"/>
    <s v="2-AE-03B04"/>
    <s v="001"/>
    <s v="40AI"/>
    <s v="MH01"/>
    <s v="NEW"/>
    <d v="2023-04-07T00:00:00"/>
    <s v="2000088330"/>
    <s v="5000085823"/>
  </r>
  <r>
    <x v="3167"/>
    <s v="SEAL SLIPPER"/>
    <s v="EA"/>
    <n v="6"/>
    <s v=""/>
    <n v="6"/>
    <s v="2-AA-03A04"/>
    <s v="001"/>
    <s v="40AI"/>
    <s v="MH01"/>
    <s v="NEW"/>
    <d v="2023-03-22T00:00:00"/>
    <s v="2000084792"/>
    <s v="2000084792"/>
  </r>
  <r>
    <x v="3168"/>
    <s v="SEAL-DUST"/>
    <s v="EA"/>
    <n v="3"/>
    <s v=""/>
    <n v="3"/>
    <s v="2-AC-02E07"/>
    <s v="001"/>
    <s v="40AI"/>
    <s v="MH01"/>
    <s v="NEW"/>
    <d v="2023-03-19T00:00:00"/>
    <s v="2000087032"/>
    <s v="2000084080"/>
  </r>
  <r>
    <x v="3169"/>
    <s v="SEAL OIL"/>
    <s v="EA"/>
    <n v="1"/>
    <s v=""/>
    <n v="1"/>
    <s v="1-AK-06E01"/>
    <s v="001"/>
    <s v="40AI"/>
    <s v="MH01"/>
    <s v="NEW"/>
    <d v="2023-03-05T00:00:00"/>
    <s v="2000079712"/>
    <s v="2000079712"/>
  </r>
  <r>
    <x v="3170"/>
    <s v="PLUG"/>
    <s v="EA"/>
    <n v="1"/>
    <s v=""/>
    <n v="1"/>
    <s v="2-AC-04E17"/>
    <s v="001"/>
    <s v="40AI"/>
    <s v="MH01"/>
    <s v="NEW"/>
    <d v="2023-03-19T00:00:00"/>
    <s v="2000083875"/>
    <s v="2000083875"/>
  </r>
  <r>
    <x v="3171"/>
    <s v="PUMP HYD"/>
    <s v="EA"/>
    <n v="1"/>
    <s v=""/>
    <n v="1"/>
    <s v="1-AP-02B01"/>
    <s v="001"/>
    <s v="40AI"/>
    <s v="MH01"/>
    <s v="NEW"/>
    <d v="2023-01-14T00:00:00"/>
    <s v="2000072635"/>
    <s v="5000009507"/>
  </r>
  <r>
    <x v="3172"/>
    <s v="O-RING"/>
    <s v="EA"/>
    <n v="1"/>
    <s v=""/>
    <n v="1"/>
    <s v="1010878378"/>
    <s v="902"/>
    <s v="40AI"/>
    <s v="MH01"/>
    <s v="NEW"/>
    <d v="2023-03-04T00:00:00"/>
    <s v="0"/>
    <s v="5000053170"/>
  </r>
  <r>
    <x v="3173"/>
    <s v="PUMP PTO ASSY"/>
    <s v="SET"/>
    <n v="1"/>
    <s v=""/>
    <n v="1"/>
    <s v="2-AJ-03A02"/>
    <s v="001"/>
    <s v="40AI"/>
    <s v="MH01"/>
    <s v="NEW"/>
    <d v="2022-08-10T00:00:00"/>
    <s v="2000050778"/>
    <s v="2000050778"/>
  </r>
  <r>
    <x v="3174"/>
    <s v="PUMP ASSY"/>
    <s v="EA"/>
    <n v="1"/>
    <s v=""/>
    <n v="1"/>
    <s v="1-AI-05B05"/>
    <s v="001"/>
    <s v="40AI"/>
    <s v="MH01"/>
    <s v="NEW"/>
    <d v="2023-03-02T00:00:00"/>
    <s v="2000079328"/>
    <s v="5000051683"/>
  </r>
  <r>
    <x v="3175"/>
    <s v="SAR125 SHT"/>
    <s v="EA"/>
    <n v="1"/>
    <s v=""/>
    <n v="1"/>
    <s v="1-AL-02C01"/>
    <s v="001"/>
    <s v="40AI"/>
    <s v="MH01"/>
    <s v="NEW"/>
    <d v="2023-04-28T00:00:00"/>
    <s v="2000090024"/>
    <s v="5000103047"/>
  </r>
  <r>
    <x v="3176"/>
    <s v="RING SEAL"/>
    <s v="EA"/>
    <n v="1"/>
    <s v=""/>
    <n v="1"/>
    <s v="2-AC-02E13"/>
    <s v="001"/>
    <s v="40AI"/>
    <s v="MH01"/>
    <s v="NEW"/>
    <d v="2023-03-19T00:00:00"/>
    <s v="2000084092"/>
    <s v="2000084092"/>
  </r>
  <r>
    <x v="3177"/>
    <s v="PUMP ASSY"/>
    <s v="EA"/>
    <n v="1"/>
    <s v=""/>
    <n v="1"/>
    <s v="1-AQ-06B05"/>
    <s v="001"/>
    <s v="40AI"/>
    <s v="MH01"/>
    <s v="NEW"/>
    <d v="2023-04-30T00:00:00"/>
    <s v="2000090447"/>
    <s v="2000090447"/>
  </r>
  <r>
    <x v="3177"/>
    <s v="PUMP ASSY"/>
    <s v="EA"/>
    <n v="1"/>
    <s v=""/>
    <n v="1"/>
    <s v="1-AZ-09A01"/>
    <s v="001"/>
    <s v="40AI"/>
    <s v="MH01"/>
    <s v="NEW"/>
    <d v="2022-08-10T00:00:00"/>
    <s v="2000050691"/>
    <s v="2000050691"/>
  </r>
  <r>
    <x v="3178"/>
    <s v="O-RING"/>
    <s v="EA"/>
    <n v="7"/>
    <s v=""/>
    <n v="7"/>
    <s v="2-AA-06E06"/>
    <s v="001"/>
    <s v="40AI"/>
    <s v="MH01"/>
    <s v="NEW"/>
    <d v="2023-03-10T00:00:00"/>
    <s v="2000088715"/>
    <s v="2000081044"/>
  </r>
  <r>
    <x v="3179"/>
    <s v="SEAL"/>
    <s v="EA"/>
    <n v="2"/>
    <s v=""/>
    <n v="2"/>
    <s v="2-AE-04C06"/>
    <s v="001"/>
    <s v="40AI"/>
    <s v="MH01"/>
    <s v="NEW"/>
    <d v="2023-04-13T00:00:00"/>
    <s v="2000088528"/>
    <s v="5000091239"/>
  </r>
  <r>
    <x v="3180"/>
    <s v="SPACER"/>
    <s v="EA"/>
    <n v="2"/>
    <s v=""/>
    <n v="2"/>
    <s v="2-AA-06F12"/>
    <s v="001"/>
    <s v="40AI"/>
    <s v="MH01"/>
    <s v="NEW"/>
    <d v="2023-03-14T00:00:00"/>
    <s v="2000088805"/>
    <s v="2000082548"/>
  </r>
  <r>
    <x v="3181"/>
    <s v="Seal Oil"/>
    <s v="EA"/>
    <n v="1"/>
    <s v=""/>
    <n v="1"/>
    <s v="2-AE-06C06"/>
    <s v="001"/>
    <s v="40AI"/>
    <s v="MH01"/>
    <s v="NEW"/>
    <d v="2023-04-10T00:00:00"/>
    <s v="2000088805"/>
    <s v="5000088346"/>
  </r>
  <r>
    <x v="3182"/>
    <s v="RBC  D375A-6 CYLINDER RIPPER LIFT LH"/>
    <s v="SET"/>
    <n v="1"/>
    <s v=""/>
    <n v="1"/>
    <s v="1-AT-01B06"/>
    <s v="001"/>
    <s v="40AI"/>
    <s v="MH01"/>
    <s v="NEW"/>
    <d v="2023-04-16T00:00:00"/>
    <s v="2000088878"/>
    <s v="5000094797"/>
  </r>
  <r>
    <x v="3183"/>
    <s v="CYLINDER BUCKET PC400-8"/>
    <s v="EA"/>
    <n v="1"/>
    <s v=""/>
    <n v="1"/>
    <s v="1-AP-02E03"/>
    <s v="006"/>
    <s v="40AI"/>
    <s v="MH01"/>
    <s v="NEW"/>
    <d v="2020-10-23T00:00:00"/>
    <s v="2000005877"/>
    <s v="5000198077"/>
  </r>
  <r>
    <x v="3184"/>
    <s v="RBC  D155A-6 CYLINDER RIPPER TILT"/>
    <s v="EA"/>
    <n v="2"/>
    <s v=""/>
    <n v="2"/>
    <s v="1-AV-18D19"/>
    <s v="001"/>
    <s v="40AI"/>
    <s v="MH01"/>
    <s v="NEW"/>
    <d v="2020-10-23T00:00:00"/>
    <s v="2000005877"/>
    <s v="5000198077"/>
  </r>
  <r>
    <x v="3185"/>
    <s v="HEAD CYLINDER"/>
    <s v="EA"/>
    <n v="1"/>
    <s v=""/>
    <n v="1"/>
    <s v="2-AC-03D07"/>
    <s v="001"/>
    <s v="40AI"/>
    <s v="MH01"/>
    <s v="NEW"/>
    <d v="2023-04-13T00:00:00"/>
    <s v="2000088638"/>
    <s v="5000092319"/>
  </r>
  <r>
    <x v="3186"/>
    <s v="RING BACK UP"/>
    <s v="EA"/>
    <n v="2"/>
    <s v=""/>
    <n v="2"/>
    <s v="2-AA-02F10"/>
    <s v="001"/>
    <s v="40AI"/>
    <s v="MH01"/>
    <s v="NEW"/>
    <d v="2023-03-18T00:00:00"/>
    <s v="2000083428"/>
    <s v="2000083428"/>
  </r>
  <r>
    <x v="3187"/>
    <s v="PISTON RETAINER"/>
    <s v="EA"/>
    <n v="1"/>
    <s v=""/>
    <n v="1"/>
    <s v="2-AG-04E04"/>
    <s v="001"/>
    <s v="40AI"/>
    <s v="MH01"/>
    <s v="NEW"/>
    <d v="2023-05-01T00:00:00"/>
    <s v="2000090562"/>
    <s v="2000090562"/>
  </r>
  <r>
    <x v="3188"/>
    <s v="WASHER"/>
    <s v="EA"/>
    <n v="8"/>
    <s v=""/>
    <n v="8"/>
    <s v="1-AC-08D06"/>
    <s v="001"/>
    <s v="40AI"/>
    <s v="MH01"/>
    <s v="NEW"/>
    <d v="2023-04-30T00:00:00"/>
    <s v="2000090358"/>
    <s v="2000090358"/>
  </r>
  <r>
    <x v="3189"/>
    <s v="RING PISTON"/>
    <s v="EA"/>
    <n v="1"/>
    <s v=""/>
    <n v="1"/>
    <s v="1-AK-02E02"/>
    <s v="001"/>
    <s v="40AI"/>
    <s v="MH01"/>
    <s v="NEW"/>
    <d v="2023-02-09T00:00:00"/>
    <s v="2000076220"/>
    <s v="5000032649"/>
  </r>
  <r>
    <x v="3190"/>
    <s v="RING"/>
    <s v="EA"/>
    <n v="2"/>
    <s v=""/>
    <n v="2"/>
    <s v="1-AC-04D18"/>
    <s v="001"/>
    <s v="40AI"/>
    <s v="MH01"/>
    <s v="NEW"/>
    <d v="2023-04-24T00:00:00"/>
    <s v="2000089689"/>
    <s v="2000089689"/>
  </r>
  <r>
    <x v="3191"/>
    <s v="RING BUFFER"/>
    <s v="EA"/>
    <n v="1"/>
    <s v=""/>
    <n v="1"/>
    <s v="2-AA-02F08"/>
    <s v="001"/>
    <s v="40AI"/>
    <s v="MH01"/>
    <s v="NEW"/>
    <d v="2023-03-18T00:00:00"/>
    <s v="2000083423"/>
    <s v="2000083423"/>
  </r>
  <r>
    <x v="3192"/>
    <s v="PACKING ROD"/>
    <s v="EA"/>
    <n v="1"/>
    <s v=""/>
    <n v="1"/>
    <s v="2-AA-02F07"/>
    <s v="001"/>
    <s v="40AI"/>
    <s v="MH01"/>
    <s v="NEW"/>
    <d v="2023-03-18T00:00:00"/>
    <s v="2000083421"/>
    <s v="2000083421"/>
  </r>
  <r>
    <x v="3193"/>
    <s v="DU BUSHING"/>
    <s v="EA"/>
    <n v="25"/>
    <s v=""/>
    <n v="25"/>
    <s v="1-AM-08D01"/>
    <s v="001"/>
    <s v="40AI"/>
    <s v="MH01"/>
    <s v="NEW"/>
    <d v="2022-08-30T00:00:00"/>
    <s v="2000055210"/>
    <s v="5000206044"/>
  </r>
  <r>
    <x v="3194"/>
    <s v="DU BUSHING"/>
    <s v="EA"/>
    <n v="29"/>
    <s v=""/>
    <n v="29"/>
    <s v="1-AM-08D03"/>
    <s v="001"/>
    <s v="40AI"/>
    <s v="MH01"/>
    <s v="NEW"/>
    <d v="2022-08-30T00:00:00"/>
    <s v="2000055210"/>
    <s v="5000206044"/>
  </r>
  <r>
    <x v="3195"/>
    <s v="BUSHING"/>
    <s v="EA"/>
    <n v="4"/>
    <s v=""/>
    <n v="4"/>
    <s v="2-AE-06E10"/>
    <s v="001"/>
    <s v="40AI"/>
    <s v="MH01"/>
    <s v="NEW"/>
    <d v="2023-03-20T00:00:00"/>
    <s v="2000084452"/>
    <s v="2000084452"/>
  </r>
  <r>
    <x v="3196"/>
    <s v="BUSHING, 07177-09040"/>
    <s v="EA"/>
    <n v="2"/>
    <s v=""/>
    <n v="2"/>
    <s v="1-AZ-04E04"/>
    <s v="001"/>
    <s v="40AI"/>
    <s v="MH01"/>
    <s v="NEW"/>
    <d v="2023-03-30T00:00:00"/>
    <s v="2000086199"/>
    <s v="5000077913"/>
  </r>
  <r>
    <x v="3197"/>
    <s v="BUSHING -P"/>
    <s v="EA"/>
    <n v="1"/>
    <s v=""/>
    <n v="1"/>
    <s v="1-AK-01E05"/>
    <s v="001"/>
    <s v="40AI"/>
    <s v="MH01"/>
    <s v="NEW"/>
    <d v="2022-11-02T00:00:00"/>
    <s v="2000067763"/>
    <s v="5000266674"/>
  </r>
  <r>
    <x v="3198"/>
    <s v="DUST SEAL"/>
    <s v="EA"/>
    <n v="4"/>
    <s v=""/>
    <n v="4"/>
    <s v="2-AA-06F03"/>
    <s v="001"/>
    <s v="40AI"/>
    <s v="MH01"/>
    <s v="NEW"/>
    <d v="2023-03-26T00:00:00"/>
    <s v="2000085800"/>
    <s v="5000074412"/>
  </r>
  <r>
    <x v="3199"/>
    <s v="SEAL DUST"/>
    <s v="EA"/>
    <n v="4"/>
    <s v=""/>
    <n v="4"/>
    <s v="2-AC-02F02"/>
    <s v="001"/>
    <s v="40AI"/>
    <s v="MH01"/>
    <s v="NEW"/>
    <d v="2022-08-08T00:00:00"/>
    <s v="2000081124"/>
    <s v="2000050066"/>
  </r>
  <r>
    <x v="3200"/>
    <s v="SEAL KIT"/>
    <s v="EA"/>
    <n v="1"/>
    <s v=""/>
    <n v="1"/>
    <s v="2-AE-03C10"/>
    <s v="001"/>
    <s v="40AI"/>
    <s v="MH01"/>
    <s v="NEW"/>
    <d v="2023-04-07T00:00:00"/>
    <s v="2000087528"/>
    <s v="5000086056"/>
  </r>
  <r>
    <x v="3201"/>
    <s v="SEAL DUST"/>
    <s v="EA"/>
    <n v="1"/>
    <s v=""/>
    <n v="1"/>
    <s v="2-AA-02F09"/>
    <s v="001"/>
    <s v="40AI"/>
    <s v="MH01"/>
    <s v="NEW"/>
    <d v="2023-03-18T00:00:00"/>
    <s v="2000083425"/>
    <s v="2000083425"/>
  </r>
  <r>
    <x v="3202"/>
    <s v="CAP"/>
    <s v="EA"/>
    <n v="1"/>
    <s v=""/>
    <n v="1"/>
    <s v="2-AE-05A02"/>
    <s v="001"/>
    <s v="40AI"/>
    <s v="MH01"/>
    <s v="NEW"/>
    <d v="2023-04-10T00:00:00"/>
    <s v="2000088206"/>
    <s v="5000088519"/>
  </r>
  <r>
    <x v="3203"/>
    <s v="CAP"/>
    <s v="EA"/>
    <n v="1"/>
    <s v=""/>
    <n v="1"/>
    <s v="1-AL-02D04"/>
    <s v="001"/>
    <s v="40AI"/>
    <s v="MH01"/>
    <s v="NEW"/>
    <d v="2022-11-02T00:00:00"/>
    <s v="2000063749"/>
    <s v="5000266674"/>
  </r>
  <r>
    <x v="3204"/>
    <s v="BUSHING"/>
    <s v="EA"/>
    <n v="1"/>
    <s v=""/>
    <n v="1"/>
    <s v="2-AJ-04D01"/>
    <s v="001"/>
    <s v="40AI"/>
    <s v="MH01"/>
    <s v="NEW"/>
    <d v="2023-01-15T00:00:00"/>
    <s v="2000080738"/>
    <s v="5000010724"/>
  </r>
  <r>
    <x v="3205"/>
    <s v="BUSHING"/>
    <s v="EA"/>
    <n v="4"/>
    <s v=""/>
    <n v="4"/>
    <s v="2-AB-03B02"/>
    <s v="001"/>
    <s v="40AI"/>
    <s v="MH01"/>
    <s v="NEW"/>
    <d v="2023-03-30T00:00:00"/>
    <s v="2000086167"/>
    <s v="5000077761"/>
  </r>
  <r>
    <x v="3206"/>
    <s v="BUSHING"/>
    <s v="EA"/>
    <n v="1"/>
    <s v=""/>
    <n v="1"/>
    <s v="1-AZ-01A10"/>
    <s v="001"/>
    <s v="40AI"/>
    <s v="MH01"/>
    <s v="NEW"/>
    <d v="2023-01-01T00:00:00"/>
    <s v="2000071286"/>
    <s v="5000000003"/>
  </r>
  <r>
    <x v="3207"/>
    <s v="BUSHING, SLEEVE"/>
    <s v="EA"/>
    <n v="1"/>
    <s v=""/>
    <n v="1"/>
    <s v="1-AH-03E01"/>
    <s v="001"/>
    <s v="40AI"/>
    <s v="MH01"/>
    <s v="NEW"/>
    <d v="2023-01-23T00:00:00"/>
    <s v="2000082597"/>
    <s v="5000017284"/>
  </r>
  <r>
    <x v="3208"/>
    <s v="BUSHING"/>
    <s v="EA"/>
    <n v="1"/>
    <s v=""/>
    <n v="1"/>
    <s v="1-AL-05D10"/>
    <s v="001"/>
    <s v="40AI"/>
    <s v="MH01"/>
    <s v="NEW"/>
    <d v="2023-02-21T00:00:00"/>
    <s v="2000077947"/>
    <s v="5000043583"/>
  </r>
  <r>
    <x v="3209"/>
    <s v="BUSHING"/>
    <s v="EA"/>
    <n v="1"/>
    <s v=""/>
    <n v="1"/>
    <s v="1-AL-06D02"/>
    <s v="001"/>
    <s v="40AI"/>
    <s v="MH01"/>
    <s v="NEW"/>
    <d v="2023-02-21T00:00:00"/>
    <s v="2000077947"/>
    <s v="5000043583"/>
  </r>
  <r>
    <x v="3210"/>
    <s v="BUSHING, SLEEVE"/>
    <s v="EA"/>
    <n v="4"/>
    <s v=""/>
    <n v="4"/>
    <s v="2-AD-04C03"/>
    <s v="001"/>
    <s v="40AI"/>
    <s v="MH01"/>
    <s v="NEW"/>
    <d v="2023-05-01T00:00:00"/>
    <s v="2000090637"/>
    <s v="5000106080"/>
  </r>
  <r>
    <x v="3211"/>
    <s v="BUSHING"/>
    <s v="EA"/>
    <n v="2"/>
    <s v=""/>
    <n v="2"/>
    <s v="2-AE-05B01"/>
    <s v="001"/>
    <s v="40AI"/>
    <s v="MH01"/>
    <s v="NEW"/>
    <d v="2023-04-16T00:00:00"/>
    <s v="2000088793"/>
    <s v="5000094232"/>
  </r>
  <r>
    <x v="3212"/>
    <s v="RING"/>
    <s v="EA"/>
    <n v="1"/>
    <s v=""/>
    <n v="1"/>
    <s v="2-AE-04B08"/>
    <s v="001"/>
    <s v="40AI"/>
    <s v="MH01"/>
    <s v="NEW"/>
    <d v="2023-04-15T00:00:00"/>
    <s v="2000088682"/>
    <s v="5000093453"/>
  </r>
  <r>
    <x v="3213"/>
    <s v="SHIM 1.0 MM"/>
    <s v="EA"/>
    <n v="6"/>
    <s v=""/>
    <n v="6"/>
    <s v="2-AG-02D05"/>
    <s v="001"/>
    <s v="40AI"/>
    <s v="MH01"/>
    <s v="NEW"/>
    <d v="2023-05-04T00:00:00"/>
    <s v="2000090946"/>
    <s v="5000107932"/>
  </r>
  <r>
    <x v="3214"/>
    <s v="SHIM"/>
    <s v="EA"/>
    <n v="59"/>
    <s v=""/>
    <n v="59"/>
    <s v="1-AC-08D04"/>
    <s v="001"/>
    <s v="40AI"/>
    <s v="MH01"/>
    <s v="NEW"/>
    <d v="2023-04-30T00:00:00"/>
    <s v="2000090354"/>
    <s v="2000090354"/>
  </r>
  <r>
    <x v="3215"/>
    <s v="SERVICE KIT"/>
    <s v="EA"/>
    <n v="1"/>
    <s v=""/>
    <n v="1"/>
    <s v="2-AG-01C03"/>
    <s v="001"/>
    <s v="40AI"/>
    <s v="MH01"/>
    <s v="NEW"/>
    <d v="2023-04-09T00:00:00"/>
    <s v="2000088078"/>
    <s v="2000088078"/>
  </r>
  <r>
    <x v="3216"/>
    <s v="SEAL KIT"/>
    <s v="EA"/>
    <n v="21"/>
    <s v=""/>
    <n v="21"/>
    <s v="1-AM-08D02"/>
    <s v="001"/>
    <s v="40AI"/>
    <s v="MH01"/>
    <s v="NEW"/>
    <d v="2022-08-30T00:00:00"/>
    <s v="2000055210"/>
    <s v="5000206044"/>
  </r>
  <r>
    <x v="3217"/>
    <s v="SERVICE KIT"/>
    <s v="EA"/>
    <n v="2"/>
    <s v=""/>
    <n v="2"/>
    <s v="1-AZ-04C01"/>
    <s v="001"/>
    <s v="40AI"/>
    <s v="MH01"/>
    <s v="NEW"/>
    <d v="2022-11-24T00:00:00"/>
    <s v="2000077104"/>
    <s v="5000287332"/>
  </r>
  <r>
    <x v="3218"/>
    <s v="SERVICE KIT"/>
    <s v="EA"/>
    <n v="1"/>
    <s v=""/>
    <n v="1"/>
    <s v="2-AD-01C03"/>
    <s v="001"/>
    <s v="40AI"/>
    <s v="MH01"/>
    <s v="NEW"/>
    <d v="2023-04-08T00:00:00"/>
    <s v="2000087583"/>
    <s v="4900500847"/>
  </r>
  <r>
    <x v="3219"/>
    <s v="SERVICE KIT"/>
    <s v="EA"/>
    <n v="2"/>
    <s v=""/>
    <n v="2"/>
    <s v="1-AK-08E03"/>
    <s v="001"/>
    <s v="40AI"/>
    <s v="MH01"/>
    <s v="NEW"/>
    <d v="2023-01-06T00:00:00"/>
    <s v="2000072994"/>
    <s v="5000003375"/>
  </r>
  <r>
    <x v="3220"/>
    <s v="SERVICE KIT"/>
    <s v="EA"/>
    <n v="3"/>
    <s v=""/>
    <n v="3"/>
    <s v="2-AC-03A01"/>
    <s v="001"/>
    <s v="40AI"/>
    <s v="MH01"/>
    <s v="NEW"/>
    <d v="2023-04-01T00:00:00"/>
    <s v="2000090903"/>
    <s v="2000086416"/>
  </r>
  <r>
    <x v="3221"/>
    <s v="BUCKET SERVICE KIT"/>
    <s v="KIT"/>
    <n v="1"/>
    <s v=""/>
    <n v="1"/>
    <s v="1-AK-06E03"/>
    <s v="001"/>
    <s v="40AI"/>
    <s v="MH01"/>
    <s v="NEW"/>
    <d v="2023-01-06T00:00:00"/>
    <s v="2000071789"/>
    <s v="5000003161"/>
  </r>
  <r>
    <x v="3222"/>
    <s v="SERVICE KIT"/>
    <s v="EA"/>
    <n v="1"/>
    <s v=""/>
    <n v="1"/>
    <s v="TRANSFER"/>
    <s v="910"/>
    <s v="40AI"/>
    <s v="MH01"/>
    <s v="NEW"/>
    <d v="2023-01-13T00:00:00"/>
    <s v="2000091211"/>
    <s v="5000008633"/>
  </r>
  <r>
    <x v="3223"/>
    <s v="SERVICE KIT"/>
    <s v="EA"/>
    <n v="3"/>
    <s v=""/>
    <n v="3"/>
    <s v="2-AI-06D01"/>
    <s v="001"/>
    <s v="40AI"/>
    <s v="MH01"/>
    <s v="NEW"/>
    <d v="2023-01-05T00:00:00"/>
    <s v="2000080801"/>
    <s v="5000002649"/>
  </r>
  <r>
    <x v="3224"/>
    <s v="SERVICE KIT"/>
    <s v="EA"/>
    <n v="1"/>
    <s v=""/>
    <n v="1"/>
    <s v="2-AC-04A02"/>
    <s v="001"/>
    <s v="40AI"/>
    <s v="MH01"/>
    <s v="NEW"/>
    <d v="2023-03-21T00:00:00"/>
    <s v="2000084594"/>
    <s v="2000084594"/>
  </r>
  <r>
    <x v="3225"/>
    <s v="SERVICE KIT"/>
    <s v="EA"/>
    <n v="2"/>
    <s v=""/>
    <n v="2"/>
    <s v="TRANSFER"/>
    <s v="910"/>
    <s v="40AI"/>
    <s v="MH01"/>
    <s v="NEW"/>
    <d v="2023-03-28T00:00:00"/>
    <s v="2000091211"/>
    <s v="2000085862"/>
  </r>
  <r>
    <x v="3225"/>
    <s v="SERVICE KIT"/>
    <s v="EA"/>
    <n v="1"/>
    <s v=""/>
    <n v="1"/>
    <s v="1-AZ-02E01"/>
    <s v="001"/>
    <s v="40AI"/>
    <s v="MH01"/>
    <s v="NEW"/>
    <d v="2023-04-02T00:00:00"/>
    <s v="2000086814"/>
    <s v="5000081381"/>
  </r>
  <r>
    <x v="3226"/>
    <s v="HOIST CYLINDER KIT"/>
    <s v="KIT"/>
    <n v="2"/>
    <s v=""/>
    <n v="2"/>
    <s v="1-AZ-02E05"/>
    <s v="001"/>
    <s v="40AI"/>
    <s v="MH01"/>
    <s v="NEW"/>
    <d v="2023-02-11T00:00:00"/>
    <s v="2000077654"/>
    <s v="5000033695"/>
  </r>
  <r>
    <x v="3227"/>
    <s v="HYDRAULIC PUMP"/>
    <s v="EA"/>
    <n v="1"/>
    <s v=""/>
    <n v="1"/>
    <s v="1-AO-01A08"/>
    <s v="001"/>
    <s v="40AI"/>
    <s v="MH01"/>
    <s v="NEW"/>
    <d v="2023-04-08T00:00:00"/>
    <s v="2000087849"/>
    <s v="5000086535"/>
  </r>
  <r>
    <x v="3228"/>
    <s v="FAN MOTOR"/>
    <s v="EA"/>
    <n v="2"/>
    <s v=""/>
    <n v="2"/>
    <s v="1-AO-01A06"/>
    <s v="001"/>
    <s v="40AI"/>
    <s v="MH01"/>
    <s v="NEW"/>
    <d v="2023-03-30T00:00:00"/>
    <s v="2000090558"/>
    <s v="5000078336"/>
  </r>
  <r>
    <x v="3229"/>
    <s v="FAN MOTOR"/>
    <s v="SET"/>
    <n v="1"/>
    <s v=""/>
    <n v="1"/>
    <s v="1-AP-04C01"/>
    <s v="001"/>
    <s v="40AI"/>
    <s v="MH01"/>
    <s v="NEW"/>
    <d v="2023-04-13T00:00:00"/>
    <s v="2000088612"/>
    <s v="5000092083"/>
  </r>
  <r>
    <x v="3230"/>
    <s v="O-RING"/>
    <s v="EA"/>
    <n v="6"/>
    <s v=""/>
    <n v="6"/>
    <s v="2-AE-03C07"/>
    <s v="001"/>
    <s v="40AI"/>
    <s v="MH01"/>
    <s v="NEW"/>
    <d v="2023-04-07T00:00:00"/>
    <s v="2000089307"/>
    <s v="5000085997"/>
  </r>
  <r>
    <x v="3231"/>
    <s v="ELEMENT"/>
    <s v="EA"/>
    <n v="1"/>
    <s v=""/>
    <n v="1"/>
    <s v="2-AA-03F08"/>
    <s v="001"/>
    <s v="40AI"/>
    <s v="MH01"/>
    <s v="NEW"/>
    <d v="2022-08-04T00:00:00"/>
    <s v="2000080880"/>
    <s v="2000048924"/>
  </r>
  <r>
    <x v="3232"/>
    <s v="CARTRIDGE"/>
    <s v="EA"/>
    <n v="1"/>
    <s v=""/>
    <n v="1"/>
    <s v="1-AZ-15C02"/>
    <s v="001"/>
    <s v="40AI"/>
    <s v="MH01"/>
    <s v="NEW"/>
    <d v="2023-03-24T00:00:00"/>
    <s v="2000085802"/>
    <s v="5000072623"/>
  </r>
  <r>
    <x v="3233"/>
    <s v="SWITCH ASS'Y"/>
    <s v="SET"/>
    <n v="3"/>
    <s v=""/>
    <n v="3"/>
    <s v="2-AC-04E11"/>
    <s v="001"/>
    <s v="40AI"/>
    <s v="MH01"/>
    <s v="NEW"/>
    <d v="2023-03-19T00:00:00"/>
    <s v="2000084718"/>
    <s v="2000083863"/>
  </r>
  <r>
    <x v="3234"/>
    <s v="SPLIT TUBING (7mmx10mtr) itc PC-11007"/>
    <s v="EA"/>
    <n v="7"/>
    <s v=""/>
    <n v="7"/>
    <s v="1-AM-01D01"/>
    <s v="001"/>
    <s v="40AI"/>
    <s v="MH01"/>
    <s v="NEW"/>
    <d v="2022-07-15T00:00:00"/>
    <s v="2000090904"/>
    <s v="2000044409"/>
  </r>
  <r>
    <x v="3235"/>
    <s v="HEATSHRINK (BLACK) 2.4MM"/>
    <s v="EA"/>
    <n v="8"/>
    <s v="K"/>
    <n v="8"/>
    <s v="1-AD-01D04"/>
    <s v="001"/>
    <s v="40AI"/>
    <s v="MH01"/>
    <s v="NEW"/>
    <d v="2022-11-14T00:00:00"/>
    <s v="2000073622"/>
    <s v="5000277723"/>
  </r>
  <r>
    <x v="3236"/>
    <s v="HEATSHRINK TUBING BLACK 3.2MM"/>
    <s v="EA"/>
    <n v="7"/>
    <s v=""/>
    <n v="7"/>
    <s v="1-AA-01B19"/>
    <s v="001"/>
    <s v="40AI"/>
    <s v="MH01"/>
    <s v="NEW"/>
    <d v="2023-02-18T00:00:00"/>
    <s v="2000080018"/>
    <s v="2000077324"/>
  </r>
  <r>
    <x v="3237"/>
    <s v="HEATSHRINK TUBING BLACK 6.4MM"/>
    <s v="EA"/>
    <n v="5"/>
    <s v=""/>
    <n v="5"/>
    <s v="1-AA-01B08"/>
    <s v="001"/>
    <s v="40AI"/>
    <s v="MH01"/>
    <s v="NEW"/>
    <d v="2023-02-18T00:00:00"/>
    <s v="2000077306"/>
    <s v="2000077306"/>
  </r>
  <r>
    <x v="3237"/>
    <s v="HEATSHRINK TUBING BLACK 6.4MM"/>
    <s v="EA"/>
    <n v="10"/>
    <s v="K"/>
    <n v="10"/>
    <s v="1-AD-02D11"/>
    <s v="001"/>
    <s v="40AI"/>
    <s v="MH01"/>
    <s v="NEW"/>
    <d v="2022-11-14T00:00:00"/>
    <s v="2000065321"/>
    <s v="5000277723"/>
  </r>
  <r>
    <x v="3238"/>
    <s v="HEATSHRINK TUBING RED 2.4MM PC-11035"/>
    <s v="EA"/>
    <n v="5"/>
    <s v=""/>
    <n v="5"/>
    <s v="1-AD-01B15"/>
    <s v="001"/>
    <s v="40AI"/>
    <s v="MH01"/>
    <s v="NEW"/>
    <d v="2023-02-22T00:00:00"/>
    <s v="2000078033"/>
    <s v="2000078033"/>
  </r>
  <r>
    <x v="3238"/>
    <s v="HEATSHRINK TUBING RED 2.4MM PC-11035"/>
    <s v="EA"/>
    <n v="5"/>
    <s v="K"/>
    <n v="5"/>
    <s v="1-AD-01B06"/>
    <s v="001"/>
    <s v="40AI"/>
    <s v="MH01"/>
    <s v="NEW"/>
    <d v="2023-02-22T00:00:00"/>
    <s v="2000078030"/>
    <s v="2000078030"/>
  </r>
  <r>
    <x v="3239"/>
    <s v="HEATSHRINK TUBING RED 3.2MM; PC-11036"/>
    <s v="EA"/>
    <n v="14"/>
    <s v="K"/>
    <n v="14"/>
    <s v="1-AD-02D12"/>
    <s v="001"/>
    <s v="40AI"/>
    <s v="MH01"/>
    <s v="NEW"/>
    <d v="2022-11-14T00:00:00"/>
    <s v="2000090891"/>
    <s v="5000277723"/>
  </r>
  <r>
    <x v="3240"/>
    <s v="HEATSHRINK TUBING RED 6.4MM"/>
    <s v="EA"/>
    <n v="1"/>
    <s v=""/>
    <n v="1"/>
    <s v="1-AA-02B10"/>
    <s v="001"/>
    <s v="40AI"/>
    <s v="MH01"/>
    <s v="NEW"/>
    <d v="2022-07-26T00:00:00"/>
    <s v="2000090891"/>
    <s v="2000047717"/>
  </r>
  <r>
    <x v="3241"/>
    <s v="HEATSHRINK TUBING RED 19MM"/>
    <s v="EA"/>
    <n v="6"/>
    <s v=""/>
    <n v="6"/>
    <s v="1-AA-02B13"/>
    <s v="001"/>
    <s v="40AI"/>
    <s v="MH01"/>
    <s v="NEW"/>
    <d v="2022-07-17T00:00:00"/>
    <s v="2000080018"/>
    <s v="2000045343"/>
  </r>
  <r>
    <x v="3242"/>
    <s v="MAGNUM WATER SPRAYER BESAR 1019D"/>
    <s v="EA"/>
    <n v="4"/>
    <s v=""/>
    <n v="4"/>
    <s v="1-AH-06A02"/>
    <s v="001"/>
    <s v="40AI"/>
    <s v="MH01"/>
    <s v="NEW"/>
    <d v="2022-11-30T00:00:00"/>
    <s v="2000086146"/>
    <s v="2000068063"/>
  </r>
  <r>
    <x v="3243"/>
    <s v="RBC HD785-7 ACCUMULATOR561-01-74002"/>
    <s v="EA"/>
    <n v="1"/>
    <s v=""/>
    <n v="1"/>
    <s v="1-AP-01A07"/>
    <s v="001"/>
    <s v="40AI"/>
    <s v="MH01"/>
    <s v="NEW"/>
    <d v="2023-03-18T00:00:00"/>
    <s v="2000083713"/>
    <s v="5000066771"/>
  </r>
  <r>
    <x v="3244"/>
    <s v="ACCUMULATOR ASSY"/>
    <s v="EA"/>
    <n v="2"/>
    <s v=""/>
    <n v="2"/>
    <s v="1-AJ-02A02"/>
    <s v="001"/>
    <s v="40AI"/>
    <s v="MH01"/>
    <s v="NEW"/>
    <d v="2023-03-18T00:00:00"/>
    <s v="2000083745"/>
    <s v="2000083745"/>
  </r>
  <r>
    <x v="3245"/>
    <s v="SERVICE KIT BOOM CYLINDER PC210"/>
    <s v="EA"/>
    <n v="4"/>
    <s v=""/>
    <n v="4"/>
    <s v="1-AK-05E02"/>
    <s v="001"/>
    <s v="40AI"/>
    <s v="MH01"/>
    <s v="NEW"/>
    <d v="2023-01-15T00:00:00"/>
    <s v="2000088831"/>
    <s v="5000010575"/>
  </r>
  <r>
    <x v="3246"/>
    <s v="SERVICE KIT ARM CYL ARM PC210"/>
    <s v="EA"/>
    <n v="2"/>
    <s v=""/>
    <n v="2"/>
    <s v="2-AC-05B07"/>
    <s v="001"/>
    <s v="40AI"/>
    <s v="MH01"/>
    <s v="NEW"/>
    <d v="2023-04-08T00:00:00"/>
    <s v="2000087611"/>
    <s v="2000087611"/>
  </r>
  <r>
    <x v="3247"/>
    <s v="SERVICE KIT BUCKET CYL PC210"/>
    <s v="EA"/>
    <n v="2"/>
    <s v=""/>
    <n v="2"/>
    <s v="2-AG-03A03"/>
    <s v="001"/>
    <s v="40AI"/>
    <s v="MH01"/>
    <s v="NEW"/>
    <d v="2023-04-09T00:00:00"/>
    <s v="2000090669"/>
    <s v="2000087994"/>
  </r>
  <r>
    <x v="3248"/>
    <s v="O-RING"/>
    <s v="EA"/>
    <n v="4"/>
    <s v=""/>
    <n v="4"/>
    <s v="2-AE-06C07"/>
    <s v="001"/>
    <s v="40AI"/>
    <s v="MH01"/>
    <s v="NEW"/>
    <d v="2023-04-10T00:00:00"/>
    <s v="2000088138"/>
    <s v="5000088356"/>
  </r>
  <r>
    <x v="3249"/>
    <s v="O-RING"/>
    <s v="EA"/>
    <n v="22"/>
    <s v=""/>
    <n v="22"/>
    <s v="2-AA-06D04"/>
    <s v="001"/>
    <s v="40AI"/>
    <s v="MH01"/>
    <s v="NEW"/>
    <d v="2023-03-12T00:00:00"/>
    <s v="2000082034"/>
    <s v="2000082034"/>
  </r>
  <r>
    <x v="3250"/>
    <s v="RING"/>
    <s v="EA"/>
    <n v="1"/>
    <s v=""/>
    <n v="1"/>
    <s v="2-AE-05B11"/>
    <s v="001"/>
    <s v="40AI"/>
    <s v="MH01"/>
    <s v="NEW"/>
    <d v="2023-04-16T00:00:00"/>
    <s v="2000088838"/>
    <s v="5000094289"/>
  </r>
  <r>
    <x v="3251"/>
    <s v="O-RING"/>
    <s v="EA"/>
    <n v="4"/>
    <s v=""/>
    <n v="4"/>
    <s v="2-AC-02C13"/>
    <s v="001"/>
    <s v="40AI"/>
    <s v="MH01"/>
    <s v="NEW"/>
    <d v="2023-04-05T00:00:00"/>
    <s v="2000088117"/>
    <s v="5000083707"/>
  </r>
  <r>
    <x v="3252"/>
    <s v="VALVE RELIEF"/>
    <s v="EA"/>
    <n v="1"/>
    <s v=""/>
    <n v="1"/>
    <s v="2-AE-05B12"/>
    <s v="001"/>
    <s v="40AI"/>
    <s v="MH01"/>
    <s v="NEW"/>
    <d v="2023-04-16T00:00:00"/>
    <s v="2000088838"/>
    <s v="5000094289"/>
  </r>
  <r>
    <x v="3253"/>
    <s v="ORING"/>
    <s v="EA"/>
    <n v="4"/>
    <s v=""/>
    <n v="4"/>
    <s v="2-AE-06C03"/>
    <s v="001"/>
    <s v="40AI"/>
    <s v="MH01"/>
    <s v="NEW"/>
    <d v="2023-04-10T00:00:00"/>
    <s v="2000088132"/>
    <s v="5000088022"/>
  </r>
  <r>
    <x v="3254"/>
    <s v="RING BACK-UP"/>
    <s v="EA"/>
    <n v="4"/>
    <s v=""/>
    <n v="4"/>
    <s v="2-AE-06C04"/>
    <s v="001"/>
    <s v="40AI"/>
    <s v="MH01"/>
    <s v="NEW"/>
    <d v="2023-04-10T00:00:00"/>
    <s v="2000088132"/>
    <s v="5000088022"/>
  </r>
  <r>
    <x v="3255"/>
    <s v="ORING"/>
    <s v="EA"/>
    <n v="11"/>
    <s v=""/>
    <n v="11"/>
    <s v="2-AE-03B05"/>
    <s v="001"/>
    <s v="40AI"/>
    <s v="MH01"/>
    <s v="NEW"/>
    <d v="2023-04-07T00:00:00"/>
    <s v="2000088819"/>
    <s v="5000085823"/>
  </r>
  <r>
    <x v="3256"/>
    <s v="O-RING"/>
    <s v="EA"/>
    <n v="2"/>
    <s v=""/>
    <n v="2"/>
    <s v="1-AL-08D12"/>
    <s v="001"/>
    <s v="40AI"/>
    <s v="MH01"/>
    <s v="NEW"/>
    <d v="2023-04-07T00:00:00"/>
    <s v="2000087496"/>
    <s v="5000085963"/>
  </r>
  <r>
    <x v="3257"/>
    <s v="O-RING"/>
    <s v="EA"/>
    <n v="16"/>
    <s v=""/>
    <n v="16"/>
    <s v="1-AC-06B03"/>
    <s v="001"/>
    <s v="40AI"/>
    <s v="MH01"/>
    <s v="NEW"/>
    <d v="2023-04-15T00:00:00"/>
    <s v="2000088766"/>
    <s v="5000094037"/>
  </r>
  <r>
    <x v="3258"/>
    <s v="RING-BACK-UP"/>
    <s v="EA"/>
    <n v="1"/>
    <s v=""/>
    <n v="1"/>
    <s v="2-AA-04C01"/>
    <s v="001"/>
    <s v="40AI"/>
    <s v="MH01"/>
    <s v="NEW"/>
    <d v="2023-04-10T00:00:00"/>
    <s v="2000088121"/>
    <s v="5000087978"/>
  </r>
  <r>
    <x v="3259"/>
    <s v="VALVE ASS'Y -P"/>
    <s v="EA"/>
    <n v="1"/>
    <s v=""/>
    <n v="1"/>
    <s v="2-AC-03E09"/>
    <s v="001"/>
    <s v="40AI"/>
    <s v="MH01"/>
    <s v="NEW"/>
    <d v="2023-03-19T00:00:00"/>
    <s v="2000083952"/>
    <s v="2000083952"/>
  </r>
  <r>
    <x v="3260"/>
    <s v="O-RING"/>
    <s v="EA"/>
    <n v="3"/>
    <s v=""/>
    <n v="3"/>
    <s v="1-AC-01C12"/>
    <s v="001"/>
    <s v="40AI"/>
    <s v="MH01"/>
    <s v="NEW"/>
    <d v="2023-01-07T00:00:00"/>
    <s v="2000089284"/>
    <s v="5000004271"/>
  </r>
  <r>
    <x v="3261"/>
    <s v="O-RING"/>
    <s v="EA"/>
    <n v="8"/>
    <s v=""/>
    <n v="8"/>
    <s v="1-AA-03D10"/>
    <s v="001"/>
    <s v="40AI"/>
    <s v="MH01"/>
    <s v="NEW"/>
    <d v="2023-03-09T00:00:00"/>
    <s v="2000090607"/>
    <s v="2000080425"/>
  </r>
  <r>
    <x v="3262"/>
    <s v="RING"/>
    <s v="EA"/>
    <n v="4"/>
    <s v=""/>
    <n v="4"/>
    <s v="1-AC-02C04"/>
    <s v="001"/>
    <s v="40AI"/>
    <s v="MH01"/>
    <s v="NEW"/>
    <d v="2023-01-07T00:00:00"/>
    <s v="2000072213"/>
    <s v="5000004271"/>
  </r>
  <r>
    <x v="3263"/>
    <s v="RELAY 24V,5PIN"/>
    <s v="EA"/>
    <n v="1"/>
    <s v=""/>
    <n v="1"/>
    <s v="1-AC-05C06"/>
    <s v="001"/>
    <s v="40AI"/>
    <s v="MH01"/>
    <s v="NEW"/>
    <d v="2022-09-03T00:00:00"/>
    <s v="2000089007"/>
    <s v="5000210111"/>
  </r>
  <r>
    <x v="3264"/>
    <s v="FLANGE NUT"/>
    <s v="EA"/>
    <n v="6"/>
    <s v=""/>
    <n v="6"/>
    <s v="2-AA-01A01"/>
    <s v="001"/>
    <s v="40AI"/>
    <s v="MH01"/>
    <s v="NEW"/>
    <d v="2023-03-22T00:00:00"/>
    <s v="2000084816"/>
    <s v="2000084816"/>
  </r>
  <r>
    <x v="3265"/>
    <s v="HEXAGON NUT"/>
    <s v="EA"/>
    <n v="2"/>
    <s v=""/>
    <n v="2"/>
    <s v="1-AA-07B08"/>
    <s v="001"/>
    <s v="40AI"/>
    <s v="MH01"/>
    <s v="NEW"/>
    <d v="2022-07-18T00:00:00"/>
    <s v="2000045874"/>
    <s v="2000045874"/>
  </r>
  <r>
    <x v="3266"/>
    <s v="SPACER SLEEVE"/>
    <s v="EA"/>
    <n v="2"/>
    <s v=""/>
    <n v="2"/>
    <s v="1-AA-06B13"/>
    <s v="001"/>
    <s v="40AI"/>
    <s v="MH01"/>
    <s v="NEW"/>
    <d v="2022-07-19T00:00:00"/>
    <s v="2000046394"/>
    <s v="2000046394"/>
  </r>
  <r>
    <x v="3267"/>
    <s v="LEAF SPRING LEAF REAR NO. 1"/>
    <s v="EA"/>
    <n v="3"/>
    <s v=""/>
    <n v="3"/>
    <s v="1-AY-03B05"/>
    <s v="001"/>
    <s v="40AI"/>
    <s v="MH01"/>
    <s v="NEW"/>
    <d v="2023-01-21T00:00:00"/>
    <s v="2000076293"/>
    <s v="5000016054"/>
  </r>
  <r>
    <x v="3268"/>
    <s v="U-BOLT SPRING ASSY K330, NPN 7422143182"/>
    <s v="EA"/>
    <n v="2"/>
    <s v=""/>
    <n v="2"/>
    <s v="2-AH-02B01"/>
    <s v="001"/>
    <s v="40AI"/>
    <s v="MH01"/>
    <s v="NEW"/>
    <d v="2023-04-09T00:00:00"/>
    <s v="2000088010"/>
    <s v="2000088010"/>
  </r>
  <r>
    <x v="3269"/>
    <s v="U-BOLT, 7422143201"/>
    <s v="EA"/>
    <n v="7"/>
    <s v=""/>
    <n v="7"/>
    <s v="1-AH-03A01"/>
    <s v="001"/>
    <s v="40AI"/>
    <s v="MH01"/>
    <s v="NEW"/>
    <d v="2022-07-15T00:00:00"/>
    <s v="2000088562"/>
    <s v="2000044360"/>
  </r>
  <r>
    <x v="3270"/>
    <s v="FILTER ELEMENT STEERING"/>
    <s v="EA"/>
    <n v="5"/>
    <s v=""/>
    <n v="5"/>
    <s v="2-AE-03C01"/>
    <s v="001"/>
    <s v="40AI"/>
    <s v="MH01"/>
    <s v="NEW"/>
    <d v="2023-01-17T00:00:00"/>
    <s v="2000079118"/>
    <s v="5000012873"/>
  </r>
  <r>
    <x v="3271"/>
    <s v="TRACK ROD"/>
    <s v="EA"/>
    <n v="1"/>
    <s v=""/>
    <n v="1"/>
    <s v="1-AP-03A07"/>
    <s v="001"/>
    <s v="40AI"/>
    <s v="MH01"/>
    <s v="NEW"/>
    <d v="2023-04-14T00:00:00"/>
    <s v="2000088650"/>
    <s v="5000092349"/>
  </r>
  <r>
    <x v="3272"/>
    <s v="LOAD SENSING VALVE"/>
    <s v="EA"/>
    <n v="1"/>
    <s v=""/>
    <n v="1"/>
    <s v="1-AH-07E01"/>
    <s v="001"/>
    <s v="40AI"/>
    <s v="MH01"/>
    <s v="NEW"/>
    <d v="2022-11-30T00:00:00"/>
    <s v="2000068096"/>
    <s v="2000068096"/>
  </r>
  <r>
    <x v="3273"/>
    <s v="PREMARY FUEL FILTER, FS19949"/>
    <s v="EA"/>
    <n v="22"/>
    <s v=""/>
    <n v="22"/>
    <s v="2-AI-02C02"/>
    <s v="001"/>
    <s v="40AI"/>
    <s v="MH01"/>
    <s v="NEW"/>
    <d v="2023-04-08T00:00:00"/>
    <s v="2000087711"/>
    <s v="2000087711"/>
  </r>
  <r>
    <x v="3274"/>
    <s v="SPRING REAR ASSY (4 LEAF)"/>
    <s v="EA"/>
    <n v="3"/>
    <s v=""/>
    <n v="3"/>
    <s v="1-AY-03A05"/>
    <s v="001"/>
    <s v="40AI"/>
    <s v="MH01"/>
    <s v="NEW"/>
    <d v="2022-10-19T00:00:00"/>
    <s v="2000090838"/>
    <s v="5000254479"/>
  </r>
  <r>
    <x v="3275"/>
    <s v="PIPE SET"/>
    <s v="EA"/>
    <n v="1"/>
    <s v=""/>
    <n v="1"/>
    <s v="1-AK-06D01"/>
    <s v="001"/>
    <s v="40AI"/>
    <s v="MH01"/>
    <s v="NEW"/>
    <d v="2022-11-14T00:00:00"/>
    <s v="2000065249"/>
    <s v="5000277673"/>
  </r>
  <r>
    <x v="3276"/>
    <s v="RUBBER BUSHING"/>
    <s v="EA"/>
    <n v="2"/>
    <s v=""/>
    <n v="2"/>
    <s v="2-AE-04B01"/>
    <s v="001"/>
    <s v="40AI"/>
    <s v="MH01"/>
    <s v="NEW"/>
    <d v="2023-04-14T00:00:00"/>
    <s v="2000091088"/>
    <s v="5000092340"/>
  </r>
  <r>
    <x v="3277"/>
    <s v="FUEL FILTER 7485116634, FF5507"/>
    <s v="EA"/>
    <n v="21"/>
    <s v=""/>
    <n v="21"/>
    <s v="2-AI-02C01"/>
    <s v="001"/>
    <s v="40AI"/>
    <s v="MH01"/>
    <s v="NEW"/>
    <d v="2023-04-08T00:00:00"/>
    <s v="2000087709"/>
    <s v="2000087709"/>
  </r>
  <r>
    <x v="3278"/>
    <s v="VISCOS FAN"/>
    <s v="EA"/>
    <n v="1"/>
    <s v=""/>
    <n v="1"/>
    <s v="1-AQ-01C03"/>
    <s v="001"/>
    <s v="40AI"/>
    <s v="MH01"/>
    <s v="NEW"/>
    <d v="2022-11-14T00:00:00"/>
    <s v="2000065281"/>
    <s v="5000277678"/>
  </r>
  <r>
    <x v="3279"/>
    <s v="RECEIVER DRIER"/>
    <s v="EA"/>
    <n v="4"/>
    <s v=""/>
    <n v="4"/>
    <s v="1-AD-04B04"/>
    <s v="001"/>
    <s v="40AI"/>
    <s v="MH01"/>
    <s v="NEW"/>
    <d v="2023-05-04T00:00:00"/>
    <s v="2000091113"/>
    <s v="5000108834"/>
  </r>
  <r>
    <x v="3280"/>
    <s v="RECEIVER DRIER / REPLACE PN ST-RD-040"/>
    <s v="EA"/>
    <n v="1"/>
    <s v=""/>
    <n v="1"/>
    <s v="2-AH-03D01"/>
    <s v="001"/>
    <s v="40AI"/>
    <s v="MH01"/>
    <s v="NEW"/>
    <d v="2023-04-08T00:00:00"/>
    <s v="2000087840"/>
    <s v="2000087840"/>
  </r>
  <r>
    <x v="3281"/>
    <s v="V-BELT ALTERNATOR 8PK / DB-611 (SLP)"/>
    <s v="EA"/>
    <n v="5"/>
    <s v=""/>
    <n v="5"/>
    <s v="2-AF-02E04"/>
    <s v="001"/>
    <s v="40AI"/>
    <s v="MH01"/>
    <s v="NEW"/>
    <d v="2023-04-08T00:00:00"/>
    <s v="2000087844"/>
    <s v="2000087844"/>
  </r>
  <r>
    <x v="3282"/>
    <s v="FAN BELT | OEM 7421190824-AUG"/>
    <s v="EA"/>
    <n v="5"/>
    <s v=""/>
    <n v="5"/>
    <s v="1-AD-04A02"/>
    <s v="001"/>
    <s v="40AI"/>
    <s v="MH01"/>
    <s v="NEW"/>
    <d v="2022-11-30T00:00:00"/>
    <s v="2000068097"/>
    <s v="2000068097"/>
  </r>
  <r>
    <x v="3283"/>
    <s v="FILTER AIR DRYER 7422937187, 7422991713"/>
    <s v="EA"/>
    <n v="6"/>
    <s v=""/>
    <n v="6"/>
    <s v="1-AG-07C01"/>
    <s v="001"/>
    <s v="40AI"/>
    <s v="MH01"/>
    <s v="NEW"/>
    <d v="2022-11-28T00:00:00"/>
    <s v="2000084743"/>
    <s v="2000067791"/>
  </r>
  <r>
    <x v="3284"/>
    <s v="SENSOR"/>
    <s v="EA"/>
    <n v="4"/>
    <s v=""/>
    <n v="4"/>
    <s v="2-AC-01E02"/>
    <s v="001"/>
    <s v="40AI"/>
    <s v="MH01"/>
    <s v="NEW"/>
    <d v="2023-03-18T00:00:00"/>
    <s v="2000083506"/>
    <s v="5000066321"/>
  </r>
  <r>
    <x v="3285"/>
    <s v="CABIN FILTER, AF26464"/>
    <s v="EA"/>
    <n v="16"/>
    <s v=""/>
    <n v="16"/>
    <s v="2-AD-06D01"/>
    <s v="001"/>
    <s v="40AI"/>
    <s v="MH01"/>
    <s v="NEW"/>
    <d v="2023-04-08T00:00:00"/>
    <s v="2000087663"/>
    <s v="2000087663"/>
  </r>
  <r>
    <x v="3286"/>
    <s v="OIL FILTER, ITC PN 7423114226, 21707134"/>
    <s v="EA"/>
    <n v="12"/>
    <s v=""/>
    <n v="12"/>
    <s v="2-AI-06B02"/>
    <s v="001"/>
    <s v="40AI"/>
    <s v="MH01"/>
    <s v="NEW"/>
    <d v="2023-04-08T00:00:00"/>
    <s v="2000087707"/>
    <s v="2000087707"/>
  </r>
  <r>
    <x v="3287"/>
    <s v="OIL FILTER CARTRIDGE 7423114217"/>
    <s v="EA"/>
    <n v="16"/>
    <s v=""/>
    <n v="16"/>
    <s v="2-AE-05C02"/>
    <s v="001"/>
    <s v="40AI"/>
    <s v="MH01"/>
    <s v="NEW"/>
    <d v="2023-01-17T00:00:00"/>
    <s v="2000082674"/>
    <s v="5000012546"/>
  </r>
  <r>
    <x v="3288"/>
    <s v="AIR DRYER 7422991713"/>
    <s v="EA"/>
    <n v="7"/>
    <s v=""/>
    <n v="7"/>
    <s v="2-AF-06B02"/>
    <s v="001"/>
    <s v="40AI"/>
    <s v="MH01"/>
    <s v="NEW"/>
    <d v="2023-04-08T00:00:00"/>
    <s v="2000087665"/>
    <s v="2000087665"/>
  </r>
  <r>
    <x v="3289"/>
    <s v="SPRING ANCHORAGE GH"/>
    <s v="EA"/>
    <n v="1"/>
    <s v=""/>
    <n v="1"/>
    <s v="2-AE-04A02"/>
    <s v="001"/>
    <s v="40AI"/>
    <s v="MH01"/>
    <s v="NEW"/>
    <d v="2023-04-14T00:00:00"/>
    <s v="2000088672"/>
    <s v="5000093250"/>
  </r>
  <r>
    <x v="3290"/>
    <s v="FUEL TANK FILTER, 21743197, FF5820"/>
    <s v="EA"/>
    <n v="16"/>
    <s v=""/>
    <n v="16"/>
    <s v="2-AH-03D03"/>
    <s v="001"/>
    <s v="40AI"/>
    <s v="MH01"/>
    <s v="NEW"/>
    <d v="2023-04-08T00:00:00"/>
    <s v="2000087645"/>
    <s v="2000087645"/>
  </r>
  <r>
    <x v="3291"/>
    <s v="BELT TENSIONER"/>
    <s v="EA"/>
    <n v="1"/>
    <s v=""/>
    <n v="1"/>
    <s v="2-AA-05E08"/>
    <s v="001"/>
    <s v="40AI"/>
    <s v="MH01"/>
    <s v="NEW"/>
    <d v="2023-03-09T00:00:00"/>
    <s v="2000081472"/>
    <s v="2000080526"/>
  </r>
  <r>
    <x v="3292"/>
    <s v="ANCHORAGE GH"/>
    <s v="EA"/>
    <n v="2"/>
    <s v=""/>
    <n v="2"/>
    <s v="2-AE-06A01"/>
    <s v="001"/>
    <s v="40AI"/>
    <s v="MH01"/>
    <s v="NEW"/>
    <d v="2023-01-17T00:00:00"/>
    <s v="2000088645"/>
    <s v="5000012877"/>
  </r>
  <r>
    <x v="3293"/>
    <s v="ANCHORAGE DR"/>
    <s v="EA"/>
    <n v="2"/>
    <s v=""/>
    <n v="2"/>
    <s v="2-AE-06A02"/>
    <s v="001"/>
    <s v="40AI"/>
    <s v="MH01"/>
    <s v="NEW"/>
    <d v="2023-01-18T00:00:00"/>
    <s v="2000088646"/>
    <s v="5000012895"/>
  </r>
  <r>
    <x v="3294"/>
    <s v="FUEL FILTER, FF5507"/>
    <s v="EA"/>
    <n v="1"/>
    <s v=""/>
    <n v="1"/>
    <s v="1-AG-01B01"/>
    <s v="001"/>
    <s v="40AI"/>
    <s v="MH01"/>
    <s v="NEW"/>
    <d v="2022-09-07T00:00:00"/>
    <s v="2000082674"/>
    <s v="2000056456"/>
  </r>
  <r>
    <x v="3295"/>
    <s v="REPAIR KIT"/>
    <s v="EA"/>
    <n v="1"/>
    <s v=""/>
    <n v="1"/>
    <s v="2-AF-04E03"/>
    <s v="001"/>
    <s v="40AI"/>
    <s v="MH01"/>
    <s v="NEW"/>
    <d v="2023-04-08T00:00:00"/>
    <s v="2000087661"/>
    <s v="2000087661"/>
  </r>
  <r>
    <x v="3296"/>
    <s v="TYRE DUTRO130HD-4X4"/>
    <s v="EA"/>
    <n v="3"/>
    <s v=""/>
    <n v="3"/>
    <s v="1-AY-01A01"/>
    <s v="003"/>
    <s v="40AI"/>
    <s v="MH01"/>
    <s v="NEW"/>
    <d v="2022-08-26T00:00:00"/>
    <s v="2000054479"/>
    <s v="5000202658"/>
  </r>
  <r>
    <x v="3297"/>
    <s v="O-RING"/>
    <s v="EA"/>
    <n v="11"/>
    <s v=""/>
    <n v="11"/>
    <s v="1-AL-02D05"/>
    <s v="001"/>
    <s v="40AI"/>
    <s v="MH01"/>
    <s v="NEW"/>
    <d v="2022-12-22T00:00:00"/>
    <s v="2000090494"/>
    <s v="5000313613"/>
  </r>
  <r>
    <x v="3298"/>
    <s v="FUSE BOX ISI 6; ACX1832BL"/>
    <s v="EA"/>
    <n v="20"/>
    <s v=""/>
    <n v="20"/>
    <s v="1-AD-01B04"/>
    <s v="001"/>
    <s v="40AI"/>
    <s v="MH01"/>
    <s v="NEW"/>
    <d v="2022-07-15T00:00:00"/>
    <s v="2000089504"/>
    <s v="2000044526"/>
  </r>
  <r>
    <x v="3299"/>
    <s v="FUSE PIPIH 7.5 AMP SMALL ; MINI"/>
    <s v="EA"/>
    <n v="45"/>
    <s v=""/>
    <n v="45"/>
    <s v="1-AC-05C03"/>
    <s v="001"/>
    <s v="40AI"/>
    <s v="MH01"/>
    <s v="NEW"/>
    <d v="2022-09-03T00:00:00"/>
    <s v="2000063683"/>
    <s v="5000210111"/>
  </r>
  <r>
    <x v="3300"/>
    <s v="FILTER,FLUID"/>
    <s v="EA"/>
    <n v="11"/>
    <s v=""/>
    <n v="11"/>
    <s v="1-AH-05D01"/>
    <s v="001"/>
    <s v="40AI"/>
    <s v="MH01"/>
    <s v="NEW"/>
    <d v="2022-11-26T00:00:00"/>
    <s v="2000067444"/>
    <s v="2000067444"/>
  </r>
  <r>
    <x v="3301"/>
    <s v="FILTER ELEMENT"/>
    <s v="EA"/>
    <n v="7"/>
    <s v=""/>
    <n v="7"/>
    <s v="1-AI-04B01"/>
    <s v="001"/>
    <s v="40AI"/>
    <s v="MH01"/>
    <s v="NEW"/>
    <d v="2022-11-24T00:00:00"/>
    <s v="2000067085"/>
    <s v="2000067085"/>
  </r>
  <r>
    <x v="3302"/>
    <s v="FILTER,FLUID"/>
    <s v="EA"/>
    <n v="10"/>
    <s v=""/>
    <n v="10"/>
    <s v="1-AH-06C03"/>
    <s v="001"/>
    <s v="40AI"/>
    <s v="MH01"/>
    <s v="NEW"/>
    <d v="2022-12-15T00:00:00"/>
    <s v="2000069598"/>
    <s v="2000069598"/>
  </r>
  <r>
    <x v="3303"/>
    <s v="SEAL DUST ITC 426-15-59180"/>
    <s v="EA"/>
    <n v="1"/>
    <s v=""/>
    <n v="1"/>
    <s v="1-AA-02C11"/>
    <s v="001"/>
    <s v="40AI"/>
    <s v="MH01"/>
    <s v="NEW"/>
    <d v="2023-01-12T00:00:00"/>
    <s v="2000072498"/>
    <s v="5000008489"/>
  </r>
  <r>
    <x v="3303"/>
    <s v="SEAL DUST ITC 426-15-59180"/>
    <s v="EA"/>
    <n v="1"/>
    <s v=""/>
    <n v="1"/>
    <s v="2-AC-03C12"/>
    <s v="001"/>
    <s v="40AI"/>
    <s v="MH01"/>
    <s v="WARRANTY"/>
    <d v="2023-04-05T00:00:00"/>
    <s v="2000087114"/>
    <s v="5000083726"/>
  </r>
  <r>
    <x v="3304"/>
    <s v="KIT SERVICE 1000 HOURS COMPACT"/>
    <s v="EA"/>
    <n v="1"/>
    <s v=""/>
    <n v="1"/>
    <s v="1-AN-06C02"/>
    <s v="001"/>
    <s v="40AI"/>
    <s v="MH01"/>
    <s v="NEW"/>
    <d v="2023-01-21T00:00:00"/>
    <s v="2000086556"/>
    <s v="5000016262"/>
  </r>
  <r>
    <x v="3305"/>
    <s v="POINT RIPPER D155"/>
    <s v="EA"/>
    <n v="4"/>
    <s v=""/>
    <n v="4"/>
    <s v="1-AP-03B03"/>
    <s v="001"/>
    <s v="40AI"/>
    <s v="MH01"/>
    <s v="NEW"/>
    <d v="2023-03-15T00:00:00"/>
    <s v="2000087168"/>
    <s v="5000063778"/>
  </r>
  <r>
    <x v="3306"/>
    <s v="BUCKET PC210_1.2M3 CAPACITY"/>
    <s v="EA"/>
    <n v="1"/>
    <s v=""/>
    <n v="1"/>
    <s v="1-AY-07A04"/>
    <s v="001"/>
    <s v="40AI"/>
    <s v="MH01"/>
    <s v="NEW"/>
    <d v="2023-03-20T00:00:00"/>
    <s v="2000084328"/>
    <s v="5000068312"/>
  </r>
  <r>
    <x v="3307"/>
    <s v="FILTER AC"/>
    <s v="EA"/>
    <n v="2"/>
    <s v=""/>
    <n v="2"/>
    <s v="1-AZ-05D01"/>
    <s v="001"/>
    <s v="40AI"/>
    <s v="MH01"/>
    <s v="NEW"/>
    <d v="2022-08-09T00:00:00"/>
    <s v="2000086182"/>
    <s v="2000050603"/>
  </r>
  <r>
    <x v="3308"/>
    <s v="FILTER AC, ND014540-0290"/>
    <s v="EA"/>
    <n v="1"/>
    <s v=""/>
    <n v="1"/>
    <s v="1-AZ-11C03"/>
    <s v="001"/>
    <s v="40AI"/>
    <s v="MH01"/>
    <s v="NEW"/>
    <d v="2023-03-12T00:00:00"/>
    <s v="2000089972"/>
    <s v="5000061009"/>
  </r>
  <r>
    <x v="3309"/>
    <s v="BULB"/>
    <s v="EA"/>
    <n v="12"/>
    <s v=""/>
    <n v="12"/>
    <s v="2-AC-06D10"/>
    <s v="001"/>
    <s v="40AI"/>
    <s v="MH01"/>
    <s v="NEW"/>
    <d v="2023-04-10T00:00:00"/>
    <s v="2000088179"/>
    <s v="2000088179"/>
  </r>
  <r>
    <x v="3310"/>
    <s v="SENSOR, ENGINE COOLANT TEMPERATURE, EMIS"/>
    <s v="EA"/>
    <n v="2"/>
    <s v=""/>
    <n v="2"/>
    <s v="2-AA-04B10"/>
    <s v="001"/>
    <s v="40AI"/>
    <s v="MH01"/>
    <s v="NEW"/>
    <d v="2023-04-02T00:00:00"/>
    <s v="2000086631"/>
    <s v="5000080855"/>
  </r>
  <r>
    <x v="3311"/>
    <s v="SENSOR"/>
    <s v="EA"/>
    <n v="1"/>
    <s v=""/>
    <n v="1"/>
    <s v="2-AC-03C14"/>
    <s v="001"/>
    <s v="40AI"/>
    <s v="MH01"/>
    <s v="NEW"/>
    <d v="2023-04-05T00:00:00"/>
    <s v="2000087217"/>
    <s v="5000084461"/>
  </r>
  <r>
    <x v="3312"/>
    <s v="SENSOR"/>
    <s v="EA"/>
    <n v="1"/>
    <s v=""/>
    <n v="1"/>
    <s v="2-AI-03C04"/>
    <s v="001"/>
    <s v="40AI"/>
    <s v="MH01"/>
    <s v="NEW"/>
    <d v="2023-04-21T00:00:00"/>
    <s v="2000089292"/>
    <s v="5000098947"/>
  </r>
  <r>
    <x v="3313"/>
    <s v="SENSOR"/>
    <s v="EA"/>
    <n v="4"/>
    <s v=""/>
    <n v="4"/>
    <s v="2-AA-03D10"/>
    <s v="001"/>
    <s v="40AI"/>
    <s v="MH01"/>
    <s v="NEW"/>
    <d v="2023-03-12T00:00:00"/>
    <s v="2000082098"/>
    <s v="2000082098"/>
  </r>
  <r>
    <x v="3314"/>
    <s v="HOSE REGULATOR OXYGENT,ACYTELINE"/>
    <s v="M"/>
    <n v="170"/>
    <s v=""/>
    <n v="170"/>
    <s v="1-AN-04A03"/>
    <s v="001"/>
    <s v="40AI"/>
    <s v="MH01"/>
    <s v="NEW"/>
    <d v="2023-01-21T00:00:00"/>
    <s v="2000086783"/>
    <s v="5000016262"/>
  </r>
  <r>
    <x v="3315"/>
    <s v="HYDRAULIC TESTER"/>
    <s v="EA"/>
    <n v="1"/>
    <s v=""/>
    <n v="1"/>
    <s v="1-AI-01E01"/>
    <s v="001"/>
    <s v="40AI"/>
    <s v="MH01"/>
    <s v="NEW"/>
    <d v="2022-12-10T00:00:00"/>
    <s v="2000069212"/>
    <s v="5000303010"/>
  </r>
  <r>
    <x v="3316"/>
    <s v="PRESSURE GAUGE"/>
    <s v="EA"/>
    <n v="2"/>
    <s v=""/>
    <n v="2"/>
    <s v="2-AA-06E02"/>
    <s v="001"/>
    <s v="40AI"/>
    <s v="MH01"/>
    <s v="NEW"/>
    <d v="2023-03-10T00:00:00"/>
    <s v="2000081023"/>
    <s v="2000081023"/>
  </r>
  <r>
    <x v="3317"/>
    <s v="ADAPTER"/>
    <s v="EA"/>
    <n v="2"/>
    <s v=""/>
    <n v="2"/>
    <s v="2-AC-04D01"/>
    <s v="001"/>
    <s v="40AI"/>
    <s v="MH01"/>
    <s v="NEW"/>
    <d v="2023-04-22T00:00:00"/>
    <s v="2000089469"/>
    <s v="5000099393"/>
  </r>
  <r>
    <x v="3317"/>
    <s v="ADAPTER"/>
    <s v="EA"/>
    <n v="3"/>
    <s v=""/>
    <n v="3"/>
    <s v="1010926516"/>
    <s v="902"/>
    <s v="40AI"/>
    <s v="MH01"/>
    <s v="NEW"/>
    <d v="2023-04-23T00:00:00"/>
    <s v="0"/>
    <s v="5000099877"/>
  </r>
  <r>
    <x v="3318"/>
    <s v="GASKET"/>
    <s v="EA"/>
    <n v="8"/>
    <s v=""/>
    <n v="8"/>
    <s v="1010823029"/>
    <s v="902"/>
    <s v="40AI"/>
    <s v="MH01"/>
    <s v="NEW"/>
    <d v="2023-03-28T00:00:00"/>
    <s v="2000088214"/>
    <s v="5000076102"/>
  </r>
  <r>
    <x v="3318"/>
    <s v="GASKET"/>
    <s v="EA"/>
    <n v="1"/>
    <s v=""/>
    <n v="1"/>
    <s v="1-AA-02D10"/>
    <s v="001"/>
    <s v="40AI"/>
    <s v="MH01"/>
    <s v="NEW"/>
    <d v="2023-03-09T00:00:00"/>
    <s v="2000080402"/>
    <s v="2000080402"/>
  </r>
  <r>
    <x v="3319"/>
    <s v="COVER"/>
    <s v="EA"/>
    <n v="2"/>
    <s v=""/>
    <n v="2"/>
    <s v="1010823029"/>
    <s v="902"/>
    <s v="40AI"/>
    <s v="MH01"/>
    <s v="NEW"/>
    <d v="2023-03-28T00:00:00"/>
    <s v="2000088214"/>
    <s v="5000076102"/>
  </r>
  <r>
    <x v="3320"/>
    <s v="LF699, FILTER AS-ENGINE OIL"/>
    <s v="EA"/>
    <n v="1"/>
    <s v=""/>
    <n v="1"/>
    <s v="1010832609"/>
    <s v="902"/>
    <s v="40AI"/>
    <s v="MH01"/>
    <s v="NEW"/>
    <d v="2023-01-25T00:00:00"/>
    <s v="2000090275"/>
    <s v="5000018911"/>
  </r>
  <r>
    <x v="3321"/>
    <s v="OIL FILTER, LF699"/>
    <s v="EA"/>
    <n v="5"/>
    <s v=""/>
    <n v="5"/>
    <s v="2-AF-05E02"/>
    <s v="001"/>
    <s v="40AI"/>
    <s v="MH01"/>
    <s v="NEW"/>
    <d v="2023-04-01T00:00:00"/>
    <s v="2000086594"/>
    <s v="2000086594"/>
  </r>
  <r>
    <x v="3322"/>
    <s v="FILTER A, 2654403, LF701"/>
    <s v="EA"/>
    <n v="3"/>
    <s v=""/>
    <n v="3"/>
    <s v="2-AG-05D01"/>
    <s v="001"/>
    <s v="40AI"/>
    <s v="MH01"/>
    <s v="NEW"/>
    <d v="2023-04-01T00:00:00"/>
    <s v="2000086564"/>
    <s v="2000086564"/>
  </r>
  <r>
    <x v="3323"/>
    <s v="BESI SIKU"/>
    <s v="EA"/>
    <n v="2"/>
    <s v=""/>
    <n v="2"/>
    <s v="1-AT-02C04"/>
    <s v="001"/>
    <s v="40AI"/>
    <s v="MH01"/>
    <s v="NEW"/>
    <d v="2023-04-30T00:00:00"/>
    <s v="2000090292"/>
    <s v="5000104776"/>
  </r>
  <r>
    <x v="3324"/>
    <s v="SCREW"/>
    <s v="EA"/>
    <n v="6"/>
    <s v=""/>
    <n v="6"/>
    <s v="2-AA-05F01"/>
    <s v="001"/>
    <s v="40AI"/>
    <s v="MH01"/>
    <s v="NEW"/>
    <d v="2023-03-10T00:00:00"/>
    <s v="2000080883"/>
    <s v="2000080883"/>
  </r>
  <r>
    <x v="3325"/>
    <s v="O-RING"/>
    <s v="EA"/>
    <n v="3"/>
    <s v=""/>
    <n v="3"/>
    <s v="2-AC-04F10"/>
    <s v="001"/>
    <s v="40AI"/>
    <s v="MH01"/>
    <s v="NEW"/>
    <d v="2023-03-04T00:00:00"/>
    <s v="2000088489"/>
    <s v="2000079629"/>
  </r>
  <r>
    <x v="3326"/>
    <s v="O-RING"/>
    <s v="EA"/>
    <n v="1"/>
    <s v=""/>
    <n v="1"/>
    <s v="2-AC-03B03"/>
    <s v="001"/>
    <s v="40AI"/>
    <s v="MH01"/>
    <s v="NEW"/>
    <d v="2023-03-19T00:00:00"/>
    <s v="2000088659"/>
    <s v="2000084117"/>
  </r>
  <r>
    <x v="3327"/>
    <s v="O-RING"/>
    <s v="EA"/>
    <n v="1"/>
    <s v=""/>
    <n v="1"/>
    <s v="1-AL-08D04"/>
    <s v="001"/>
    <s v="40AI"/>
    <s v="MH01"/>
    <s v="NEW"/>
    <d v="2022-10-11T00:00:00"/>
    <s v="2000080219"/>
    <s v="2000061112"/>
  </r>
  <r>
    <x v="3328"/>
    <s v="SNAPRING"/>
    <s v="EA"/>
    <n v="3"/>
    <s v=""/>
    <n v="3"/>
    <s v="2-AE-05E15"/>
    <s v="001"/>
    <s v="40AI"/>
    <s v="MH01"/>
    <s v="NEW"/>
    <d v="2023-03-20T00:00:00"/>
    <s v="2000084381"/>
    <s v="2000084381"/>
  </r>
  <r>
    <x v="3329"/>
    <s v="RETAINING RING"/>
    <s v="EA"/>
    <n v="1"/>
    <s v=""/>
    <n v="1"/>
    <s v="1-AL-05D12"/>
    <s v="001"/>
    <s v="40AI"/>
    <s v="MH01"/>
    <s v="NEW"/>
    <d v="2022-10-15T00:00:00"/>
    <s v="2000061593"/>
    <s v="5000249951"/>
  </r>
  <r>
    <x v="3330"/>
    <s v="O-RING"/>
    <s v="EA"/>
    <n v="18"/>
    <s v=""/>
    <n v="18"/>
    <s v="1-AL-08D01"/>
    <s v="001"/>
    <s v="40AI"/>
    <s v="MH01"/>
    <s v="NEW"/>
    <d v="2022-10-05T00:00:00"/>
    <s v="2000085217"/>
    <s v="2000060483"/>
  </r>
  <r>
    <x v="3331"/>
    <s v="SCREW"/>
    <s v="EA"/>
    <n v="2"/>
    <s v=""/>
    <n v="2"/>
    <s v="1010852381"/>
    <s v="902"/>
    <s v="40AI"/>
    <s v="MH01"/>
    <s v="NEW"/>
    <d v="2023-02-12T00:00:00"/>
    <s v="2000081547"/>
    <s v="5000034805"/>
  </r>
  <r>
    <x v="3332"/>
    <s v="NUT"/>
    <s v="EA"/>
    <n v="2"/>
    <s v=""/>
    <n v="2"/>
    <s v="2-AE-03C12"/>
    <s v="001"/>
    <s v="40AI"/>
    <s v="MH01"/>
    <s v="NEW"/>
    <d v="2023-04-08T00:00:00"/>
    <s v="2000087675"/>
    <s v="2000087675"/>
  </r>
  <r>
    <x v="3333"/>
    <s v="LOCK NUT"/>
    <s v="EA"/>
    <n v="1"/>
    <s v=""/>
    <n v="1"/>
    <s v="1-AL-03E06"/>
    <s v="001"/>
    <s v="40AI"/>
    <s v="MH01"/>
    <s v="NEW"/>
    <d v="2023-03-13T00:00:00"/>
    <s v="2000082199"/>
    <s v="5000061149"/>
  </r>
  <r>
    <x v="3334"/>
    <s v="HEXAGON SCREW"/>
    <s v="EA"/>
    <n v="4"/>
    <s v=""/>
    <n v="4"/>
    <s v="2-AB-06E16"/>
    <s v="001"/>
    <s v="40AI"/>
    <s v="MH01"/>
    <s v="NEW"/>
    <d v="2023-03-19T00:00:00"/>
    <s v="2000083921"/>
    <s v="2000083921"/>
  </r>
  <r>
    <x v="3335"/>
    <s v="SCREW"/>
    <s v="EA"/>
    <n v="3"/>
    <s v=""/>
    <n v="3"/>
    <s v="2-AA-02F12"/>
    <s v="001"/>
    <s v="40AI"/>
    <s v="MH01"/>
    <s v="NEW"/>
    <d v="2023-03-19T00:00:00"/>
    <s v="2000083996"/>
    <s v="5000066994"/>
  </r>
  <r>
    <x v="3336"/>
    <s v="CONVEYOR BELT (KW 1)"/>
    <s v="M"/>
    <n v="78"/>
    <s v=""/>
    <n v="78"/>
    <s v="1-AV-17E03"/>
    <s v="001"/>
    <s v="40AI"/>
    <s v="MH01"/>
    <s v="NEW"/>
    <d v="2022-08-17T00:00:00"/>
    <s v="2000091197"/>
    <s v="5000194210"/>
  </r>
  <r>
    <x v="3337"/>
    <s v="SOUTHERN CROSS PUMP"/>
    <s v="SET"/>
    <n v="4"/>
    <s v=""/>
    <n v="4"/>
    <s v="1-AY-01D03"/>
    <s v="001"/>
    <s v="40AI"/>
    <s v="MH01"/>
    <s v="NEW"/>
    <d v="2021-06-30T00:00:00"/>
    <s v="2000066871"/>
    <s v="5000113025"/>
  </r>
  <r>
    <x v="3338"/>
    <s v="HOSE EXTENSION TIRE HD465"/>
    <s v="EA"/>
    <n v="50"/>
    <s v="K"/>
    <n v="50"/>
    <s v="1-AF-03D04"/>
    <s v="001"/>
    <s v="40AI"/>
    <s v="MH01"/>
    <s v="NEW"/>
    <d v="2023-01-24T00:00:00"/>
    <s v="2000074320"/>
    <s v="5000018603"/>
  </r>
  <r>
    <x v="3339"/>
    <s v="SCREW PLUG"/>
    <s v="EA"/>
    <n v="2"/>
    <s v=""/>
    <n v="2"/>
    <s v="2-AC-06E06"/>
    <s v="001"/>
    <s v="40AI"/>
    <s v="MH01"/>
    <s v="NEW"/>
    <d v="2023-04-15T00:00:00"/>
    <s v="2000088693"/>
    <s v="2000088693"/>
  </r>
  <r>
    <x v="3340"/>
    <s v="SCREW PLUG"/>
    <s v="EA"/>
    <n v="2"/>
    <s v=""/>
    <n v="2"/>
    <s v="2-AE-01D10"/>
    <s v="001"/>
    <s v="40AI"/>
    <s v="MH01"/>
    <s v="NEW"/>
    <d v="2023-03-15T00:00:00"/>
    <s v="2000082781"/>
    <s v="2000082781"/>
  </r>
  <r>
    <x v="3341"/>
    <s v="BANJO SCREW"/>
    <s v="EA"/>
    <n v="1"/>
    <s v=""/>
    <n v="1"/>
    <s v="2-AA-04E01"/>
    <s v="001"/>
    <s v="40AI"/>
    <s v="MH01"/>
    <s v="NEW"/>
    <d v="2023-03-09T00:00:00"/>
    <s v="2000081405"/>
    <s v="5000058120"/>
  </r>
  <r>
    <x v="3342"/>
    <s v="SCREW"/>
    <s v="EA"/>
    <n v="1"/>
    <s v=""/>
    <n v="1"/>
    <s v="2-AE-01D03"/>
    <s v="001"/>
    <s v="40AI"/>
    <s v="MH01"/>
    <s v="NEW"/>
    <d v="2023-03-15T00:00:00"/>
    <s v="2000082757"/>
    <s v="2000082757"/>
  </r>
  <r>
    <x v="3343"/>
    <s v="SCREW"/>
    <s v="EA"/>
    <n v="6"/>
    <s v=""/>
    <n v="6"/>
    <s v="1-AL-05D07"/>
    <s v="001"/>
    <s v="40AI"/>
    <s v="MH01"/>
    <s v="NEW"/>
    <d v="2022-11-20T00:00:00"/>
    <s v="2000068716"/>
    <s v="5000284106"/>
  </r>
  <r>
    <x v="3344"/>
    <s v="FLANGE SCREW"/>
    <s v="EA"/>
    <n v="4"/>
    <s v=""/>
    <n v="4"/>
    <s v="1-AE-02E01"/>
    <s v="001"/>
    <s v="40AI"/>
    <s v="MH01"/>
    <s v="NEW"/>
    <d v="2023-03-08T00:00:00"/>
    <s v="2000080311"/>
    <s v="5000057467"/>
  </r>
  <r>
    <x v="3345"/>
    <s v="FLANGE SCREW"/>
    <s v="EA"/>
    <n v="2"/>
    <s v=""/>
    <n v="2"/>
    <s v="2-AC-04C05"/>
    <s v="001"/>
    <s v="40AI"/>
    <s v="MH01"/>
    <s v="NEW"/>
    <d v="2023-03-17T00:00:00"/>
    <s v="2000083328"/>
    <s v="2000083328"/>
  </r>
  <r>
    <x v="3346"/>
    <s v="SCREW"/>
    <s v="EA"/>
    <n v="2"/>
    <s v=""/>
    <n v="2"/>
    <s v="1-AK-01E02"/>
    <s v="001"/>
    <s v="40AI"/>
    <s v="MH01"/>
    <s v="NEW"/>
    <d v="2023-02-18T00:00:00"/>
    <s v="2000078438"/>
    <s v="5000040223"/>
  </r>
  <r>
    <x v="3347"/>
    <s v="SCREW"/>
    <s v="EA"/>
    <n v="1"/>
    <s v=""/>
    <n v="1"/>
    <s v="2-AC-04F07"/>
    <s v="001"/>
    <s v="40AI"/>
    <s v="MH01"/>
    <s v="NEW"/>
    <d v="2023-03-09T00:00:00"/>
    <s v="2000081444"/>
    <s v="2000080474"/>
  </r>
  <r>
    <x v="3348"/>
    <s v="FLANGE SCREW"/>
    <s v="EA"/>
    <n v="1"/>
    <s v=""/>
    <n v="1"/>
    <s v="2-AG-01C07"/>
    <s v="001"/>
    <s v="40AI"/>
    <s v="MH01"/>
    <s v="NEW"/>
    <d v="2023-04-08T00:00:00"/>
    <s v="2000087956"/>
    <s v="2000087956"/>
  </r>
  <r>
    <x v="3349"/>
    <s v="SELF TAPPING SCREW"/>
    <s v="EA"/>
    <n v="2"/>
    <s v=""/>
    <n v="2"/>
    <s v="2-AA-04A03"/>
    <s v="001"/>
    <s v="40AI"/>
    <s v="MH01"/>
    <s v="NEW"/>
    <d v="2023-03-22T00:00:00"/>
    <s v="2000084802"/>
    <s v="2000084802"/>
  </r>
  <r>
    <x v="3350"/>
    <s v="STRAIGHT UNION -&gt; UNION STRAIGHT"/>
    <s v="EA"/>
    <n v="1"/>
    <s v=""/>
    <n v="1"/>
    <s v="2-AE-04C08"/>
    <s v="001"/>
    <s v="40AI"/>
    <s v="MH01"/>
    <s v="NEW"/>
    <d v="2023-04-13T00:00:00"/>
    <s v="2000088531"/>
    <s v="2000088531"/>
  </r>
  <r>
    <x v="3351"/>
    <s v="SCREW PLUG"/>
    <s v="EA"/>
    <n v="2"/>
    <s v=""/>
    <n v="2"/>
    <s v="2-AC-03E11"/>
    <s v="001"/>
    <s v="40AI"/>
    <s v="MH01"/>
    <s v="NEW"/>
    <d v="2023-03-19T00:00:00"/>
    <s v="2000083956"/>
    <s v="2000083956"/>
  </r>
  <r>
    <x v="3352"/>
    <s v="TERMINAL COVER BLACK"/>
    <s v="EA"/>
    <n v="92"/>
    <s v=""/>
    <n v="92"/>
    <s v="1-AA-07C19"/>
    <s v="001"/>
    <s v="40AI"/>
    <s v="MH01"/>
    <s v="NEW"/>
    <d v="2023-03-09T00:00:00"/>
    <s v="2000090316"/>
    <s v="2000080496"/>
  </r>
  <r>
    <x v="3352"/>
    <s v="TERMINAL COVER BLACK"/>
    <s v="EA"/>
    <n v="6"/>
    <s v=""/>
    <n v="6"/>
    <s v="2200690463"/>
    <s v="910"/>
    <s v="40AI"/>
    <s v="MH01"/>
    <s v="NEW"/>
    <d v="2023-03-09T00:00:00"/>
    <s v="2000090316"/>
    <s v="2000080496"/>
  </r>
  <r>
    <x v="3353"/>
    <s v="TERMINAL COVER RED"/>
    <s v="EA"/>
    <n v="100"/>
    <s v=""/>
    <n v="100"/>
    <s v="1-AA-04B17"/>
    <s v="001"/>
    <s v="40AI"/>
    <s v="MH01"/>
    <s v="NEW"/>
    <d v="2023-03-07T00:00:00"/>
    <s v="2000079943"/>
    <s v="2000079943"/>
  </r>
  <r>
    <x v="3354"/>
    <s v="CLAMP"/>
    <s v="EA"/>
    <n v="1"/>
    <s v=""/>
    <n v="1"/>
    <s v="2-AA-04B07"/>
    <s v="001"/>
    <s v="40AI"/>
    <s v="MH01"/>
    <s v="NEW"/>
    <d v="2023-03-10T00:00:00"/>
    <s v="2000088659"/>
    <s v="2000081251"/>
  </r>
  <r>
    <x v="3355"/>
    <s v="RECEIVER DRIER, FMX440"/>
    <s v="EA"/>
    <n v="5"/>
    <s v="K"/>
    <n v="5"/>
    <s v="1-AD-07C02"/>
    <s v="001"/>
    <s v="40AI"/>
    <s v="MH01"/>
    <s v="NEW"/>
    <d v="2022-11-21T00:00:00"/>
    <s v="2000066414"/>
    <s v="2000066414"/>
  </r>
  <r>
    <x v="3355"/>
    <s v="RECEIVER DRIER, FMX440"/>
    <s v="EA"/>
    <n v="4"/>
    <s v=""/>
    <n v="4"/>
    <s v="1-AD-08A02"/>
    <s v="001"/>
    <s v="40AI"/>
    <s v="MH01"/>
    <s v="NEW"/>
    <d v="2022-11-21T00:00:00"/>
    <s v="2000066464"/>
    <s v="2000066464"/>
  </r>
  <r>
    <x v="3356"/>
    <s v="CONNECTOR"/>
    <s v="EA"/>
    <n v="4"/>
    <s v=""/>
    <n v="4"/>
    <s v="1-AE-02C03"/>
    <s v="001"/>
    <s v="40AI"/>
    <s v="MH01"/>
    <s v="NEW"/>
    <d v="2023-02-16T00:00:00"/>
    <s v="2000076991"/>
    <s v="2000076991"/>
  </r>
  <r>
    <x v="3357"/>
    <s v="NUT"/>
    <s v="EA"/>
    <n v="2"/>
    <s v=""/>
    <n v="2"/>
    <s v="2-AC-06B02"/>
    <s v="001"/>
    <s v="40AI"/>
    <s v="MH01"/>
    <s v="NEW"/>
    <d v="2023-03-16T00:00:00"/>
    <s v="2000082934"/>
    <s v="2000082934"/>
  </r>
  <r>
    <x v="3358"/>
    <s v="FLANGE SCREW"/>
    <s v="EA"/>
    <n v="3"/>
    <s v=""/>
    <n v="3"/>
    <s v="1-AL-01D02"/>
    <s v="001"/>
    <s v="40AI"/>
    <s v="MH01"/>
    <s v="NEW"/>
    <d v="2023-01-19T00:00:00"/>
    <s v="2000090956"/>
    <s v="5000013941"/>
  </r>
  <r>
    <x v="3359"/>
    <s v="NUT"/>
    <s v="EA"/>
    <n v="1"/>
    <s v=""/>
    <n v="1"/>
    <s v="2-AG-03C05"/>
    <s v="001"/>
    <s v="40AI"/>
    <s v="MH01"/>
    <s v="NEW"/>
    <d v="2023-05-04T00:00:00"/>
    <s v="2000090927"/>
    <s v="5000107922"/>
  </r>
  <r>
    <x v="3360"/>
    <s v="LI-NUT"/>
    <s v="EA"/>
    <n v="1"/>
    <s v=""/>
    <n v="1"/>
    <s v="2-AC-01F06"/>
    <s v="001"/>
    <s v="40AI"/>
    <s v="MH01"/>
    <s v="NEW"/>
    <d v="2022-11-20T00:00:00"/>
    <s v="2000088659"/>
    <s v="5000283970"/>
  </r>
  <r>
    <x v="3361"/>
    <s v="LOCK NUT"/>
    <s v="EA"/>
    <n v="4"/>
    <s v=""/>
    <n v="4"/>
    <s v="1-AL-04D04"/>
    <s v="001"/>
    <s v="40AI"/>
    <s v="MH01"/>
    <s v="NEW"/>
    <d v="2022-10-03T00:00:00"/>
    <s v="2000070123"/>
    <s v="5000239052"/>
  </r>
  <r>
    <x v="3362"/>
    <s v="LOCK NUT"/>
    <s v="EA"/>
    <n v="4"/>
    <s v=""/>
    <n v="4"/>
    <s v="1-AC-01C20"/>
    <s v="001"/>
    <s v="40AI"/>
    <s v="MH01"/>
    <s v="NEW"/>
    <d v="2023-04-08T00:00:00"/>
    <s v="2000087915"/>
    <s v="2000087915"/>
  </r>
  <r>
    <x v="3363"/>
    <s v="SCREW"/>
    <s v="EA"/>
    <n v="4"/>
    <s v=""/>
    <n v="4"/>
    <s v="2-AE-02D04"/>
    <s v="001"/>
    <s v="40AI"/>
    <s v="MH01"/>
    <s v="NEW"/>
    <d v="2023-03-21T00:00:00"/>
    <s v="2000084613"/>
    <s v="2000084613"/>
  </r>
  <r>
    <x v="3364"/>
    <s v="SCREW"/>
    <s v="EA"/>
    <n v="1"/>
    <s v=""/>
    <n v="1"/>
    <s v="2-AC-05E01"/>
    <s v="001"/>
    <s v="40AI"/>
    <s v="MH01"/>
    <s v="NEW"/>
    <d v="2023-03-19T00:00:00"/>
    <s v="2000084162"/>
    <s v="2000084162"/>
  </r>
  <r>
    <x v="3365"/>
    <s v="SCREW"/>
    <s v="EA"/>
    <n v="2"/>
    <s v=""/>
    <n v="2"/>
    <s v="2-AA-01F05"/>
    <s v="001"/>
    <s v="40AI"/>
    <s v="MH01"/>
    <s v="NEW"/>
    <d v="2023-03-10T00:00:00"/>
    <s v="2000080721"/>
    <s v="2000080721"/>
  </r>
  <r>
    <x v="3366"/>
    <s v="SCREW"/>
    <s v="EA"/>
    <n v="8"/>
    <s v=""/>
    <n v="8"/>
    <s v="2-AC-03E01"/>
    <s v="001"/>
    <s v="40AI"/>
    <s v="MH01"/>
    <s v="NEW"/>
    <d v="2023-03-19T00:00:00"/>
    <s v="2000083936"/>
    <s v="2000083936"/>
  </r>
  <r>
    <x v="3367"/>
    <s v="NUT"/>
    <s v="EA"/>
    <n v="17"/>
    <s v=""/>
    <n v="17"/>
    <s v="2-AC-03B09"/>
    <s v="001"/>
    <s v="40AI"/>
    <s v="MH01"/>
    <s v="NEW"/>
    <d v="2023-03-19T00:00:00"/>
    <s v="2000084130"/>
    <s v="2000084130"/>
  </r>
  <r>
    <x v="3368"/>
    <s v="LOCK NUT"/>
    <s v="EA"/>
    <n v="1"/>
    <s v=""/>
    <n v="1"/>
    <s v="2-AG-06C05"/>
    <s v="001"/>
    <s v="40AI"/>
    <s v="MH01"/>
    <s v="NEW"/>
    <d v="2023-05-01T00:00:00"/>
    <s v="2000090550"/>
    <s v="5000105525"/>
  </r>
  <r>
    <x v="3369"/>
    <s v="DISC SPRING"/>
    <s v="EA"/>
    <n v="2"/>
    <s v=""/>
    <n v="2"/>
    <s v="2-AA-06C04"/>
    <s v="001"/>
    <s v="40AI"/>
    <s v="MH01"/>
    <s v="NEW"/>
    <d v="2023-03-16T00:00:00"/>
    <s v="2000088438"/>
    <s v="2000083056"/>
  </r>
  <r>
    <x v="3370"/>
    <s v="BEARING HOUSING"/>
    <s v="EA"/>
    <n v="1"/>
    <s v=""/>
    <n v="1"/>
    <s v="1-AL-01D11"/>
    <s v="001"/>
    <s v="40AI"/>
    <s v="MH01"/>
    <s v="NEW"/>
    <d v="2023-01-25T00:00:00"/>
    <s v="2000088438"/>
    <s v="2000074425"/>
  </r>
  <r>
    <x v="3371"/>
    <s v="BALL SEAT"/>
    <s v="EA"/>
    <n v="1"/>
    <s v=""/>
    <n v="1"/>
    <s v="1-AL-01D08"/>
    <s v="001"/>
    <s v="40AI"/>
    <s v="MH01"/>
    <s v="NEW"/>
    <d v="2023-01-25T00:00:00"/>
    <s v="2000088438"/>
    <s v="2000074428"/>
  </r>
  <r>
    <x v="3372"/>
    <s v="BALL SOCKET"/>
    <s v="EA"/>
    <n v="4"/>
    <s v=""/>
    <n v="4"/>
    <s v="1-AL-01D04"/>
    <s v="001"/>
    <s v="40AI"/>
    <s v="MH01"/>
    <s v="NEW"/>
    <d v="2023-01-25T00:00:00"/>
    <s v="2000088438"/>
    <s v="2000074430"/>
  </r>
  <r>
    <x v="3373"/>
    <s v="INHIBITOR VALVE"/>
    <s v="EA"/>
    <n v="1"/>
    <s v=""/>
    <n v="1"/>
    <s v="2-AG-06E07"/>
    <s v="001"/>
    <s v="40AI"/>
    <s v="MH01"/>
    <s v="NEW"/>
    <d v="2023-04-21T00:00:00"/>
    <s v="2000089526"/>
    <s v="5000099354"/>
  </r>
  <r>
    <x v="3374"/>
    <s v="MIRROR GLASS"/>
    <s v="EA"/>
    <n v="1"/>
    <s v=""/>
    <n v="1"/>
    <s v="1-AI-03A01"/>
    <s v="001"/>
    <s v="40AI"/>
    <s v="MH01"/>
    <s v="NEW"/>
    <d v="2022-12-15T00:00:00"/>
    <s v="2000069651"/>
    <s v="2000069651"/>
  </r>
  <r>
    <x v="3375"/>
    <s v="HOSE"/>
    <s v="EA"/>
    <n v="1"/>
    <s v=""/>
    <n v="1"/>
    <s v="1-AN-03E02"/>
    <s v="001"/>
    <s v="40AI"/>
    <s v="MH01"/>
    <s v="NEW"/>
    <d v="2022-11-28T00:00:00"/>
    <s v="2000067919"/>
    <s v="5000291701"/>
  </r>
  <r>
    <x v="3376"/>
    <s v="AIR DUCT"/>
    <s v="EA"/>
    <n v="1"/>
    <s v=""/>
    <n v="1"/>
    <s v="1-AZ-01E01"/>
    <s v="001"/>
    <s v="40AI"/>
    <s v="MH01"/>
    <s v="NEW"/>
    <d v="2022-08-02T00:00:00"/>
    <s v="2000048633"/>
    <s v="2000048633"/>
  </r>
  <r>
    <x v="3377"/>
    <s v="MODULE"/>
    <s v="EA"/>
    <n v="3"/>
    <s v=""/>
    <n v="3"/>
    <s v="1-AZ-09D02"/>
    <s v="001"/>
    <s v="40AI"/>
    <s v="MH01"/>
    <s v="NEW"/>
    <d v="2022-08-14T00:00:00"/>
    <s v="2000084814"/>
    <s v="2000051854"/>
  </r>
  <r>
    <x v="3378"/>
    <s v="RIM WHEEL GD705-4"/>
    <s v="EA"/>
    <n v="2"/>
    <s v=""/>
    <n v="2"/>
    <s v="1-AY-03A06"/>
    <s v="001"/>
    <s v="40AI"/>
    <s v="MH01"/>
    <s v="NEW"/>
    <d v="2023-02-22T00:00:00"/>
    <s v="2000078084"/>
    <s v="5000044363"/>
  </r>
  <r>
    <x v="3379"/>
    <s v="MUDGUARD EXTE"/>
    <s v="EA"/>
    <n v="1"/>
    <s v=""/>
    <n v="1"/>
    <s v="1-AJ-04E02"/>
    <s v="001"/>
    <s v="40AI"/>
    <s v="MH01"/>
    <s v="NEW"/>
    <d v="2022-11-25T00:00:00"/>
    <s v="2000067205"/>
    <s v="5000288317"/>
  </r>
  <r>
    <x v="3380"/>
    <s v="RETAINER"/>
    <s v="EA"/>
    <n v="4"/>
    <s v=""/>
    <n v="4"/>
    <s v="2-AC-04F09"/>
    <s v="001"/>
    <s v="40AI"/>
    <s v="MH01"/>
    <s v="NEW"/>
    <d v="2023-03-09T00:00:00"/>
    <s v="2000081448"/>
    <s v="2000080472"/>
  </r>
  <r>
    <x v="3381"/>
    <s v="PLASTIC CAP"/>
    <s v="EA"/>
    <n v="19"/>
    <s v=""/>
    <n v="19"/>
    <s v="1-AA-07B13"/>
    <s v="001"/>
    <s v="40AI"/>
    <s v="MH01"/>
    <s v="NEW"/>
    <d v="2022-07-07T00:00:00"/>
    <s v="2000076106"/>
    <s v="2000042593"/>
  </r>
  <r>
    <x v="3382"/>
    <s v="WIPER, NEW PN 84035947"/>
    <s v="EA"/>
    <n v="7"/>
    <s v=""/>
    <n v="7"/>
    <s v="1-AZ-11E01"/>
    <s v="001"/>
    <s v="40AI"/>
    <s v="MH01"/>
    <s v="NEW"/>
    <d v="2023-04-06T00:00:00"/>
    <s v="2000088679"/>
    <s v="5000084874"/>
  </r>
  <r>
    <x v="3383"/>
    <s v="HOSE"/>
    <s v="EA"/>
    <n v="1"/>
    <s v=""/>
    <n v="1"/>
    <s v="1-AK-02E03"/>
    <s v="001"/>
    <s v="40AI"/>
    <s v="MH01"/>
    <s v="NEW"/>
    <d v="2022-11-25T00:00:00"/>
    <s v="2000067767"/>
    <s v="5000288317"/>
  </r>
  <r>
    <x v="3384"/>
    <s v="CLIP KIT"/>
    <s v="EA"/>
    <n v="10"/>
    <s v=""/>
    <n v="10"/>
    <s v="2-AA-03B09"/>
    <s v="001"/>
    <s v="40AI"/>
    <s v="MH01"/>
    <s v="NEW"/>
    <d v="2023-03-10T00:00:00"/>
    <s v="2000081219"/>
    <s v="2000081219"/>
  </r>
  <r>
    <x v="3385"/>
    <s v="LOCK CAB"/>
    <s v="EA"/>
    <n v="1"/>
    <s v=""/>
    <n v="1"/>
    <s v="2-AG-01C02"/>
    <s v="001"/>
    <s v="40AI"/>
    <s v="MH01"/>
    <s v="NEW"/>
    <d v="2023-04-08T00:00:00"/>
    <s v="2000087952"/>
    <s v="2000087952"/>
  </r>
  <r>
    <x v="3386"/>
    <s v="MIRROR"/>
    <s v="EA"/>
    <n v="1"/>
    <s v=""/>
    <n v="1"/>
    <s v="1-AZ-05A06"/>
    <s v="001"/>
    <s v="40AI"/>
    <s v="MH01"/>
    <s v="NEW"/>
    <d v="2022-09-21T00:00:00"/>
    <s v="2000058627"/>
    <s v="5000228317"/>
  </r>
  <r>
    <x v="3387"/>
    <s v="HOSE"/>
    <s v="EA"/>
    <n v="1"/>
    <s v=""/>
    <n v="1"/>
    <s v="2-AD-04C01"/>
    <s v="001"/>
    <s v="40AI"/>
    <s v="MH01"/>
    <s v="NEW"/>
    <d v="2023-04-06T00:00:00"/>
    <s v="2000087334"/>
    <s v="2000087334"/>
  </r>
  <r>
    <x v="3388"/>
    <s v="COVER KIT"/>
    <s v="EA"/>
    <n v="1"/>
    <s v=""/>
    <n v="1"/>
    <s v="2-AE-05D02"/>
    <s v="001"/>
    <s v="40AI"/>
    <s v="MH01"/>
    <s v="NEW"/>
    <d v="2023-03-22T00:00:00"/>
    <s v="2000084888"/>
    <s v="5000070775"/>
  </r>
  <r>
    <x v="3389"/>
    <s v="LOCK PIN"/>
    <s v="EA"/>
    <n v="1"/>
    <s v=""/>
    <n v="1"/>
    <s v="1-AA-04C10"/>
    <s v="001"/>
    <s v="40AI"/>
    <s v="MH01"/>
    <s v="NEW"/>
    <d v="2022-09-14T00:00:00"/>
    <s v="2000057748"/>
    <s v="5000221098"/>
  </r>
  <r>
    <x v="3390"/>
    <s v="POWER MASTER"/>
    <s v="EA"/>
    <n v="1"/>
    <s v=""/>
    <n v="1"/>
    <s v="1-AK-02C02"/>
    <s v="001"/>
    <s v="40AI"/>
    <s v="MH01"/>
    <s v="NEW"/>
    <d v="2023-04-10T00:00:00"/>
    <s v="2000088424"/>
    <s v="5000088906"/>
  </r>
  <r>
    <x v="3391"/>
    <s v="COOLANT 210L"/>
    <s v="EA"/>
    <n v="2"/>
    <s v=""/>
    <n v="2"/>
    <s v="1-AY-03A01"/>
    <s v="001"/>
    <s v="40AI"/>
    <s v="MH01"/>
    <s v="NEW"/>
    <d v="2023-03-24T00:00:00"/>
    <s v="2000085203"/>
    <s v="2000085203"/>
  </r>
  <r>
    <x v="3392"/>
    <s v="INJECTOR SL-11"/>
    <s v="EA"/>
    <n v="2"/>
    <s v=""/>
    <n v="2"/>
    <s v="1-AZ-09E01"/>
    <s v="001"/>
    <s v="40AI"/>
    <s v="MH01"/>
    <s v="NEW"/>
    <d v="2023-04-11T00:00:00"/>
    <s v="2000089728"/>
    <s v="5000089494"/>
  </r>
  <r>
    <x v="3393"/>
    <s v="REPAIR KIT, RH | OEM 8550977-SLP"/>
    <s v="EA"/>
    <n v="1"/>
    <s v=""/>
    <n v="1"/>
    <s v="2-AA-02B01"/>
    <s v="001"/>
    <s v="40AI"/>
    <s v="MH01"/>
    <s v="NEW"/>
    <d v="2023-03-28T00:00:00"/>
    <s v="2000085973"/>
    <s v="2000085973"/>
  </r>
  <r>
    <x v="3394"/>
    <s v="SILICONE RED"/>
    <s v="EA"/>
    <n v="49"/>
    <s v=""/>
    <n v="49"/>
    <s v="1-AC-06A02"/>
    <s v="001"/>
    <s v="40AI"/>
    <s v="MH01"/>
    <s v="NEW"/>
    <d v="2023-02-17T00:00:00"/>
    <s v="2000089695"/>
    <s v="5000040028"/>
  </r>
  <r>
    <x v="3395"/>
    <s v="BACK UP ALARM 12-24VDC, 115Db/PA-115"/>
    <s v="EA"/>
    <n v="2"/>
    <s v="K"/>
    <n v="2"/>
    <s v="1-AD-05C02"/>
    <s v="001"/>
    <s v="40AI"/>
    <s v="MH01"/>
    <s v="NEW"/>
    <d v="2023-01-21T00:00:00"/>
    <s v="2000089409"/>
    <s v="5000016221"/>
  </r>
  <r>
    <x v="3396"/>
    <s v="ADAPTER LARGE BORE TO STANDARD"/>
    <s v="EA"/>
    <n v="50"/>
    <s v="K"/>
    <n v="50"/>
    <s v="1-AC-03D10"/>
    <s v="001"/>
    <s v="40AI"/>
    <s v="MH01"/>
    <s v="NEW"/>
    <d v="2023-04-29T00:00:00"/>
    <s v="2000090259"/>
    <s v="2000090259"/>
  </r>
  <r>
    <x v="3397"/>
    <s v="OIL FILTER"/>
    <s v="EA"/>
    <n v="4"/>
    <s v=""/>
    <n v="4"/>
    <s v="1-AG-07D04"/>
    <s v="001"/>
    <s v="40AI"/>
    <s v="MH01"/>
    <s v="NEW"/>
    <d v="2022-11-28T00:00:00"/>
    <s v="2000067800"/>
    <s v="2000067800"/>
  </r>
  <r>
    <x v="3398"/>
    <s v="FUEL FILTER"/>
    <s v="EA"/>
    <n v="4"/>
    <s v=""/>
    <n v="4"/>
    <s v="1-AB-01D02"/>
    <s v="001"/>
    <s v="40AI"/>
    <s v="MH01"/>
    <s v="NEW"/>
    <d v="2023-03-29T00:00:00"/>
    <s v="2000086058"/>
    <s v="2000086058"/>
  </r>
  <r>
    <x v="3399"/>
    <s v="SEAL"/>
    <s v="EA"/>
    <n v="23"/>
    <s v=""/>
    <n v="23"/>
    <s v="1-AA-07C04"/>
    <s v="001"/>
    <s v="40AI"/>
    <s v="MH01"/>
    <s v="NEW"/>
    <d v="2022-07-18T00:00:00"/>
    <s v="2000045768"/>
    <s v="2000045768"/>
  </r>
  <r>
    <x v="3400"/>
    <s v="BEARING"/>
    <s v="EA"/>
    <n v="2"/>
    <s v=""/>
    <n v="2"/>
    <s v="1-AA-08C15"/>
    <s v="001"/>
    <s v="40AI"/>
    <s v="MH01"/>
    <s v="NEW"/>
    <d v="2022-07-18T00:00:00"/>
    <s v="2000045607"/>
    <s v="2000045607"/>
  </r>
  <r>
    <x v="3401"/>
    <s v="PLAT LOKAL 8MM | USE PN 30102203-0034 "/>
    <s v="EA"/>
    <n v="4"/>
    <s v=""/>
    <n v="4"/>
    <s v="1-AY-01A02"/>
    <s v="001"/>
    <s v="40AI"/>
    <s v="MH01"/>
    <s v="NEW"/>
    <d v="2023-01-21T00:00:00"/>
    <s v="2000084475"/>
    <s v="5000015796"/>
  </r>
  <r>
    <x v="3402"/>
    <s v="PLAT HARDOX"/>
    <s v="SHT"/>
    <n v="2"/>
    <s v=""/>
    <n v="2"/>
    <s v="1-AY-01C03"/>
    <s v="001"/>
    <s v="40AI"/>
    <s v="MH01"/>
    <s v="NEW"/>
    <d v="2022-10-27T00:00:00"/>
    <s v="2000084475"/>
    <s v="5000260879"/>
  </r>
  <r>
    <x v="3403"/>
    <s v="BOLT"/>
    <s v="EA"/>
    <n v="3"/>
    <s v=""/>
    <n v="3"/>
    <s v="1010823029"/>
    <s v="902"/>
    <s v="40AI"/>
    <s v="MH01"/>
    <s v="NEW"/>
    <d v="2023-03-28T00:00:00"/>
    <s v="2000088214"/>
    <s v="5000076102"/>
  </r>
  <r>
    <x v="3404"/>
    <s v="TORQUE WRENCH"/>
    <s v="EA"/>
    <n v="1"/>
    <s v=""/>
    <n v="1"/>
    <s v="1010831216"/>
    <s v="902"/>
    <s v="40AI"/>
    <s v="MH01"/>
    <s v="NEW"/>
    <d v="2023-01-27T00:00:00"/>
    <s v="0"/>
    <s v="5000020944"/>
  </r>
  <r>
    <x v="3405"/>
    <s v="SEAL-O-RING"/>
    <s v="EA"/>
    <n v="6"/>
    <s v=""/>
    <n v="6"/>
    <s v="1-AA-08C06"/>
    <s v="001"/>
    <s v="40AI"/>
    <s v="MH01"/>
    <s v="NEW"/>
    <d v="2022-07-18T00:00:00"/>
    <s v="2000045611"/>
    <s v="2000045611"/>
  </r>
  <r>
    <x v="3406"/>
    <s v="SPLIT PIN"/>
    <s v="EA"/>
    <n v="4"/>
    <s v=""/>
    <n v="4"/>
    <s v="2-AG-02B09"/>
    <s v="001"/>
    <s v="40AI"/>
    <s v="MH01"/>
    <s v="NEW"/>
    <d v="2023-05-05T00:00:00"/>
    <s v="2000091147"/>
    <s v="5000108903"/>
  </r>
  <r>
    <x v="3407"/>
    <s v="ORING (OIL FILTER T/M)"/>
    <s v="EA"/>
    <n v="2"/>
    <s v=""/>
    <n v="2"/>
    <s v="1-AA-03C16"/>
    <s v="001"/>
    <s v="40AI"/>
    <s v="MH01"/>
    <s v="NEW"/>
    <d v="2022-09-09T00:00:00"/>
    <s v="2000077165"/>
    <s v="2000056725"/>
  </r>
  <r>
    <x v="3408"/>
    <s v="ORING"/>
    <s v="EA"/>
    <n v="2"/>
    <s v=""/>
    <n v="2"/>
    <s v="2-AC-05C14"/>
    <s v="001"/>
    <s v="40AI"/>
    <s v="MH01"/>
    <s v="NEW"/>
    <d v="2023-03-16T00:00:00"/>
    <s v="2000083002"/>
    <s v="2000083002"/>
  </r>
  <r>
    <x v="3409"/>
    <s v="SNAP RING"/>
    <s v="EA"/>
    <n v="10"/>
    <s v=""/>
    <n v="10"/>
    <s v="1-AA-02C20"/>
    <s v="001"/>
    <s v="40AI"/>
    <s v="MH01"/>
    <s v="NEW"/>
    <d v="2022-09-14T00:00:00"/>
    <s v="2000057739"/>
    <s v="5000221060"/>
  </r>
  <r>
    <x v="3410"/>
    <s v="SEAL KIT"/>
    <s v="EA"/>
    <n v="1"/>
    <s v=""/>
    <n v="1"/>
    <s v="1-AA-08C17"/>
    <s v="001"/>
    <s v="40AI"/>
    <s v="MH01"/>
    <s v="NEW"/>
    <d v="2022-07-18T00:00:00"/>
    <s v="2000045609"/>
    <s v="2000045609"/>
  </r>
  <r>
    <x v="3411"/>
    <s v="HEATER TOOL"/>
    <s v="EA"/>
    <n v="2"/>
    <s v=""/>
    <n v="2"/>
    <s v="2-AF-03E02"/>
    <s v="001"/>
    <s v="40AI"/>
    <s v="MH01"/>
    <s v="NEW"/>
    <d v="2023-04-18T00:00:00"/>
    <s v="2000088997"/>
    <s v="5000096457"/>
  </r>
  <r>
    <x v="3412"/>
    <s v="EXPANDING NUT"/>
    <s v="EA"/>
    <n v="4"/>
    <s v=""/>
    <n v="4"/>
    <s v="1-AA-04D09"/>
    <s v="001"/>
    <s v="40AI"/>
    <s v="MH01"/>
    <s v="NEW"/>
    <d v="2023-03-09T00:00:00"/>
    <s v="2000080435"/>
    <s v="2000080435"/>
  </r>
  <r>
    <x v="3413"/>
    <s v="WYPALL"/>
    <s v="ROL"/>
    <n v="57"/>
    <s v=""/>
    <n v="57"/>
    <s v="1-AQ-02A01"/>
    <s v="001"/>
    <s v="40AI"/>
    <s v="MH01"/>
    <s v="NEW"/>
    <d v="2023-02-28T00:00:00"/>
    <s v="2000091169"/>
    <s v="2000079127"/>
  </r>
  <r>
    <x v="3414"/>
    <s v="SPRING WASHER"/>
    <s v="EA"/>
    <n v="4"/>
    <s v=""/>
    <n v="4"/>
    <s v="2-AE-06B10"/>
    <s v="001"/>
    <s v="40AI"/>
    <s v="MH01"/>
    <s v="NEW"/>
    <d v="2023-04-20T00:00:00"/>
    <s v="2000089177"/>
    <s v="5000098145"/>
  </r>
  <r>
    <x v="3415"/>
    <s v="LOCK NUT"/>
    <s v="EA"/>
    <n v="5"/>
    <s v=""/>
    <n v="5"/>
    <s v="2-AE-02C08"/>
    <s v="001"/>
    <s v="40AI"/>
    <s v="MH01"/>
    <s v="NEW"/>
    <d v="2023-03-15T00:00:00"/>
    <s v="2000082747"/>
    <s v="2000082747"/>
  </r>
  <r>
    <x v="3416"/>
    <s v="GASKET"/>
    <s v="EA"/>
    <n v="2"/>
    <s v=""/>
    <n v="2"/>
    <s v="2-AC-05E19"/>
    <s v="001"/>
    <s v="40AI"/>
    <s v="MH01"/>
    <s v="NEW"/>
    <d v="2023-03-21T00:00:00"/>
    <s v="2000084651"/>
    <s v="2000084651"/>
  </r>
  <r>
    <x v="3417"/>
    <s v="STUD, RECESSED | OEM 953104-SLP"/>
    <s v="EA"/>
    <n v="12"/>
    <s v=""/>
    <n v="12"/>
    <s v="2-AA-02D05"/>
    <s v="001"/>
    <s v="40AI"/>
    <s v="MH01"/>
    <s v="NEW"/>
    <d v="2023-03-14T00:00:00"/>
    <s v="2000082495"/>
    <s v="2000082495"/>
  </r>
  <r>
    <x v="3418"/>
    <s v="HEXAGON SCREW | NEW PN 60111183"/>
    <s v="EA"/>
    <n v="8"/>
    <s v=""/>
    <n v="8"/>
    <s v="2-AA-02D04"/>
    <s v="001"/>
    <s v="40AI"/>
    <s v="MH01"/>
    <s v="NEW"/>
    <d v="2023-03-14T00:00:00"/>
    <s v="2000082493"/>
    <s v="2000082493"/>
  </r>
  <r>
    <x v="3419"/>
    <s v="CENTER BOLT FRONT"/>
    <s v="EA"/>
    <n v="7"/>
    <s v=""/>
    <n v="7"/>
    <s v="2-AA-03C07"/>
    <s v="001"/>
    <s v="40AI"/>
    <s v="MH01"/>
    <s v="NEW"/>
    <d v="2023-03-11T00:00:00"/>
    <s v="2000081829"/>
    <s v="2000081829"/>
  </r>
  <r>
    <x v="3420"/>
    <s v="FATIQUE ALARM ASSY ITC PG-MC24"/>
    <s v="EA"/>
    <n v="2"/>
    <s v="K"/>
    <n v="2"/>
    <s v="1-AE-08C04"/>
    <s v="001"/>
    <s v="40AI"/>
    <s v="MH01"/>
    <s v="NEW"/>
    <d v="2022-11-22T00:00:00"/>
    <s v="2000090752"/>
    <s v="2000066655"/>
  </r>
  <r>
    <x v="3421"/>
    <s v="CIRCLIP"/>
    <s v="EA"/>
    <n v="2"/>
    <s v=""/>
    <n v="2"/>
    <s v="2-AA-02B15"/>
    <s v="001"/>
    <s v="40AI"/>
    <s v="MH01"/>
    <s v="NEW"/>
    <d v="2023-03-11T00:00:00"/>
    <s v="2000088438"/>
    <s v="2000081697"/>
  </r>
  <r>
    <x v="3422"/>
    <s v="WASHER"/>
    <s v="EA"/>
    <n v="1"/>
    <s v=""/>
    <n v="1"/>
    <s v="2-AG-05C14"/>
    <s v="001"/>
    <s v="40AI"/>
    <s v="MH01"/>
    <s v="NEW"/>
    <d v="2023-05-01T00:00:00"/>
    <s v="2000090794"/>
    <s v="5000105517"/>
  </r>
  <r>
    <x v="3423"/>
    <s v="FLANGE SCREW"/>
    <s v="EA"/>
    <n v="1"/>
    <s v=""/>
    <n v="1"/>
    <s v="2-AE-06B06"/>
    <s v="001"/>
    <s v="40AI"/>
    <s v="MH01"/>
    <s v="NEW"/>
    <d v="2023-04-20T00:00:00"/>
    <s v="2000089170"/>
    <s v="5000098108"/>
  </r>
  <r>
    <x v="3424"/>
    <s v="CABLE SEAL"/>
    <s v="EA"/>
    <n v="2"/>
    <s v=""/>
    <n v="2"/>
    <s v="2-AA-06E15"/>
    <s v="001"/>
    <s v="40AI"/>
    <s v="MH01"/>
    <s v="NEW"/>
    <d v="2023-03-14T00:00:00"/>
    <s v="2000082576"/>
    <s v="2000082576"/>
  </r>
  <r>
    <x v="3425"/>
    <s v="CABLE SEAL WHITE"/>
    <s v="EA"/>
    <n v="2"/>
    <s v=""/>
    <n v="2"/>
    <s v="TRANSFER"/>
    <s v="910"/>
    <s v="40AI"/>
    <s v="MH01"/>
    <s v="NEW"/>
    <d v="2022-10-04T00:00:00"/>
    <s v="2000091211"/>
    <s v="5000239980"/>
  </r>
  <r>
    <x v="3426"/>
    <s v="LOCK NUT"/>
    <s v="EA"/>
    <n v="2"/>
    <s v=""/>
    <n v="2"/>
    <s v="2-AC-04E18"/>
    <s v="001"/>
    <s v="40AI"/>
    <s v="MH01"/>
    <s v="NEW"/>
    <d v="2023-03-19T00:00:00"/>
    <s v="2000083877"/>
    <s v="2000083877"/>
  </r>
  <r>
    <x v="3427"/>
    <s v="SCREW"/>
    <s v="EA"/>
    <n v="4"/>
    <s v=""/>
    <n v="4"/>
    <s v="2-AA-03D05"/>
    <s v="001"/>
    <s v="40AI"/>
    <s v="MH01"/>
    <s v="NEW"/>
    <d v="2023-03-12T00:00:00"/>
    <s v="2000082088"/>
    <s v="2000082088"/>
  </r>
  <r>
    <x v="3428"/>
    <s v="PULL ROAD"/>
    <s v="EA"/>
    <n v="6"/>
    <s v=""/>
    <n v="6"/>
    <s v="2-AA-01F04"/>
    <s v="001"/>
    <s v="40AI"/>
    <s v="MH01"/>
    <s v="NEW"/>
    <d v="2023-03-10T00:00:00"/>
    <s v="2000080719"/>
    <s v="2000080719"/>
  </r>
  <r>
    <x v="3429"/>
    <s v="O-RING"/>
    <s v="EA"/>
    <n v="1"/>
    <s v=""/>
    <n v="1"/>
    <s v="2-AE-01B09"/>
    <s v="001"/>
    <s v="40AI"/>
    <s v="MH01"/>
    <s v="NEW"/>
    <d v="2023-03-15T00:00:00"/>
    <s v="2000082702"/>
    <s v="2000082702"/>
  </r>
  <r>
    <x v="3430"/>
    <s v="RETAINING RING"/>
    <s v="EA"/>
    <n v="2"/>
    <s v=""/>
    <n v="2"/>
    <s v="2-AA-04F01"/>
    <s v="001"/>
    <s v="40AI"/>
    <s v="MH01"/>
    <s v="NEW"/>
    <d v="2023-03-10T00:00:00"/>
    <s v="2000084396"/>
    <s v="2000081027"/>
  </r>
  <r>
    <x v="3431"/>
    <s v="HEX. SOCKET SCREW"/>
    <s v="EA"/>
    <n v="4"/>
    <s v=""/>
    <n v="4"/>
    <s v="2-AG-02B08"/>
    <s v="001"/>
    <s v="40AI"/>
    <s v="MH01"/>
    <s v="NEW"/>
    <d v="2023-05-05T00:00:00"/>
    <s v="2000091147"/>
    <s v="5000108903"/>
  </r>
  <r>
    <x v="3432"/>
    <s v="PLASTIC PIPE"/>
    <s v="M"/>
    <n v="4"/>
    <s v=""/>
    <n v="4"/>
    <s v="1-AE-06B05"/>
    <s v="001"/>
    <s v="40AI"/>
    <s v="MH01"/>
    <s v="NEW"/>
    <d v="2023-03-23T00:00:00"/>
    <s v="2000085099"/>
    <s v="5000071370"/>
  </r>
  <r>
    <x v="3433"/>
    <s v="FLINGER"/>
    <s v="EA"/>
    <n v="1"/>
    <s v=""/>
    <n v="1"/>
    <s v="1-AA-07C01"/>
    <s v="001"/>
    <s v="40AI"/>
    <s v="MH01"/>
    <s v="NEW"/>
    <d v="2022-07-18T00:00:00"/>
    <s v="2000045760"/>
    <s v="2000045760"/>
  </r>
  <r>
    <x v="3434"/>
    <s v="LOCK NUT"/>
    <s v="EA"/>
    <n v="11"/>
    <s v=""/>
    <n v="11"/>
    <s v="2-AA-02D03"/>
    <s v="001"/>
    <s v="40AI"/>
    <s v="MH01"/>
    <s v="NEW"/>
    <d v="2023-03-14T00:00:00"/>
    <s v="2000082491"/>
    <s v="2000082491"/>
  </r>
  <r>
    <x v="3435"/>
    <s v="SCREW"/>
    <s v="EA"/>
    <n v="8"/>
    <s v=""/>
    <n v="8"/>
    <s v="2-AA-01C07"/>
    <s v="001"/>
    <s v="40AI"/>
    <s v="MH01"/>
    <s v="NEW"/>
    <d v="2023-03-12T00:00:00"/>
    <s v="2000082116"/>
    <s v="2000082116"/>
  </r>
  <r>
    <x v="3436"/>
    <s v="CABLE TERMINAL"/>
    <s v="EA"/>
    <n v="49"/>
    <s v=""/>
    <n v="49"/>
    <s v="2-AE-01B08"/>
    <s v="001"/>
    <s v="40AI"/>
    <s v="MH01"/>
    <s v="NEW"/>
    <d v="2023-03-15T00:00:00"/>
    <s v="2000082700"/>
    <s v="2000082700"/>
  </r>
  <r>
    <x v="3437"/>
    <s v="CABLE SEAL"/>
    <s v="EA"/>
    <n v="28"/>
    <s v=""/>
    <n v="28"/>
    <s v="2-AE-06E07"/>
    <s v="001"/>
    <s v="40AI"/>
    <s v="MH01"/>
    <s v="NEW"/>
    <d v="2023-03-20T00:00:00"/>
    <s v="2000084446"/>
    <s v="2000084446"/>
  </r>
  <r>
    <x v="3438"/>
    <s v="YELLOW CABLE SEAL"/>
    <s v="EA"/>
    <n v="1"/>
    <s v=""/>
    <n v="1"/>
    <s v="TRANSFER"/>
    <s v="910"/>
    <s v="40AI"/>
    <s v="MH01"/>
    <s v="NEW"/>
    <d v="2022-10-04T00:00:00"/>
    <s v="2000091211"/>
    <s v="5000239987"/>
  </r>
  <r>
    <x v="3439"/>
    <s v="PLUG"/>
    <s v="EA"/>
    <n v="30"/>
    <s v=""/>
    <n v="30"/>
    <s v="2-AA-04E09"/>
    <s v="001"/>
    <s v="40AI"/>
    <s v="MH01"/>
    <s v="NEW"/>
    <d v="2023-03-14T00:00:00"/>
    <s v="2000082533"/>
    <s v="2000082533"/>
  </r>
  <r>
    <x v="3440"/>
    <s v="CABLE TERMINAL"/>
    <s v="EA"/>
    <n v="2"/>
    <s v=""/>
    <n v="2"/>
    <s v="2-AA-04E10"/>
    <s v="001"/>
    <s v="40AI"/>
    <s v="MH01"/>
    <s v="NEW"/>
    <d v="2023-03-14T00:00:00"/>
    <s v="2000082535"/>
    <s v="2000082535"/>
  </r>
  <r>
    <x v="3441"/>
    <s v="NIPPLE"/>
    <s v="EA"/>
    <n v="1"/>
    <s v=""/>
    <n v="1"/>
    <s v="2-AE-06B12"/>
    <s v="001"/>
    <s v="40AI"/>
    <s v="MH01"/>
    <s v="NEW"/>
    <d v="2023-04-20T00:00:00"/>
    <s v="2000089177"/>
    <s v="5000098145"/>
  </r>
  <r>
    <x v="3442"/>
    <s v="NUT"/>
    <s v="EA"/>
    <n v="16"/>
    <s v=""/>
    <n v="16"/>
    <s v="2-AA-03E13"/>
    <s v="001"/>
    <s v="40AI"/>
    <s v="MH01"/>
    <s v="NEW"/>
    <d v="2023-03-14T00:00:00"/>
    <s v="2000084350"/>
    <s v="2000082524"/>
  </r>
  <r>
    <x v="3443"/>
    <s v="ELBOW NIPPLE"/>
    <s v="EA"/>
    <n v="2"/>
    <s v=""/>
    <n v="2"/>
    <s v="2-AA-05F18"/>
    <s v="001"/>
    <s v="40AI"/>
    <s v="MH01"/>
    <s v="NEW"/>
    <d v="2023-03-10T00:00:00"/>
    <s v="2000080969"/>
    <s v="2000080969"/>
  </r>
  <r>
    <x v="3444"/>
    <s v="FLANGE SCREW"/>
    <s v="EA"/>
    <n v="4"/>
    <s v=""/>
    <n v="4"/>
    <s v="1-AE-02C02"/>
    <s v="001"/>
    <s v="40AI"/>
    <s v="MH01"/>
    <s v="NEW"/>
    <d v="2023-02-16T00:00:00"/>
    <s v="2000076989"/>
    <s v="2000076989"/>
  </r>
  <r>
    <x v="3445"/>
    <s v="FLANGE SCREW"/>
    <s v="EA"/>
    <n v="6"/>
    <s v=""/>
    <n v="6"/>
    <s v="2-AC-05E03"/>
    <s v="001"/>
    <s v="40AI"/>
    <s v="MH01"/>
    <s v="NEW"/>
    <d v="2023-03-19T00:00:00"/>
    <s v="2000084168"/>
    <s v="2000084168"/>
  </r>
  <r>
    <x v="3446"/>
    <s v="FLANGE SCREW"/>
    <s v="EA"/>
    <n v="4"/>
    <s v=""/>
    <n v="4"/>
    <s v="1-AA-06C20"/>
    <s v="001"/>
    <s v="40AI"/>
    <s v="MH01"/>
    <s v="NEW"/>
    <d v="2022-09-14T00:00:00"/>
    <s v="2000057731"/>
    <s v="5000220983"/>
  </r>
  <r>
    <x v="3447"/>
    <s v="FLANGE SCREW"/>
    <s v="EA"/>
    <n v="2"/>
    <s v=""/>
    <n v="2"/>
    <s v="2-AC-04F12"/>
    <s v="001"/>
    <s v="40AI"/>
    <s v="MH01"/>
    <s v="NEW"/>
    <d v="2022-09-14T00:00:00"/>
    <s v="2000081454"/>
    <s v="5000221308"/>
  </r>
  <r>
    <x v="3448"/>
    <s v="NIPPLE"/>
    <s v="EA"/>
    <n v="4"/>
    <s v=""/>
    <n v="4"/>
    <s v="2-AA-06E12"/>
    <s v="001"/>
    <s v="40AI"/>
    <s v="MH01"/>
    <s v="NEW"/>
    <d v="2023-03-14T00:00:00"/>
    <s v="2000082570"/>
    <s v="2000082570"/>
  </r>
  <r>
    <x v="3449"/>
    <s v="FLANGE SCREW"/>
    <s v="EA"/>
    <n v="10"/>
    <s v=""/>
    <n v="10"/>
    <s v="1-AA-07D08"/>
    <s v="001"/>
    <s v="40AI"/>
    <s v="MH01"/>
    <s v="NEW"/>
    <d v="2023-04-08T00:00:00"/>
    <s v="2000087912"/>
    <s v="2000087912"/>
  </r>
  <r>
    <x v="3450"/>
    <s v="FLANGE SCREW"/>
    <s v="EA"/>
    <n v="24"/>
    <s v=""/>
    <n v="24"/>
    <s v="2-AA-03B03"/>
    <s v="001"/>
    <s v="40AI"/>
    <s v="MH01"/>
    <s v="NEW"/>
    <d v="2023-03-10T00:00:00"/>
    <s v="2000081207"/>
    <s v="2000081207"/>
  </r>
  <r>
    <x v="3451"/>
    <s v="FLANGE SCREW"/>
    <s v="EA"/>
    <n v="20"/>
    <s v=""/>
    <n v="20"/>
    <s v="2-AG-06C04"/>
    <s v="001"/>
    <s v="40AI"/>
    <s v="MH01"/>
    <s v="NEW"/>
    <d v="2023-05-01T00:00:00"/>
    <s v="2000090535"/>
    <s v="5000105524"/>
  </r>
  <r>
    <x v="3452"/>
    <s v="FLANGE SCREW"/>
    <s v="EA"/>
    <n v="10"/>
    <s v=""/>
    <n v="10"/>
    <s v="2-AE-02C06"/>
    <s v="001"/>
    <s v="40AI"/>
    <s v="MH01"/>
    <s v="NEW"/>
    <d v="2023-03-15T00:00:00"/>
    <s v="2000082743"/>
    <s v="2000082743"/>
  </r>
  <r>
    <x v="3453"/>
    <s v="FLANGE SCREW"/>
    <s v="EA"/>
    <n v="4"/>
    <s v=""/>
    <n v="4"/>
    <s v="2-AG-06B08"/>
    <s v="001"/>
    <s v="40AI"/>
    <s v="MH01"/>
    <s v="NEW"/>
    <d v="2023-04-21T00:00:00"/>
    <s v="2000090531"/>
    <s v="5000099268"/>
  </r>
  <r>
    <x v="3454"/>
    <s v="FLANGE NUT 8"/>
    <s v="EA"/>
    <n v="20"/>
    <s v=""/>
    <n v="20"/>
    <s v="2-AA-03F18"/>
    <s v="001"/>
    <s v="40AI"/>
    <s v="MH01"/>
    <s v="NEW"/>
    <d v="2022-09-22T00:00:00"/>
    <s v="2000080918"/>
    <s v="5000229045"/>
  </r>
  <r>
    <x v="3455"/>
    <s v="FLANGE LOCK NUT"/>
    <s v="EA"/>
    <n v="1"/>
    <s v=""/>
    <n v="1"/>
    <s v="2-AC-04F06"/>
    <s v="001"/>
    <s v="40AI"/>
    <s v="MH01"/>
    <s v="NEW"/>
    <d v="2022-09-14T00:00:00"/>
    <s v="2000082922"/>
    <s v="5000221308"/>
  </r>
  <r>
    <x v="3456"/>
    <s v="FLANGE LOCK NUT"/>
    <s v="EA"/>
    <n v="12"/>
    <s v=""/>
    <n v="12"/>
    <s v="1-AA-03C17"/>
    <s v="001"/>
    <s v="40AI"/>
    <s v="MH01"/>
    <s v="NEW"/>
    <d v="2022-09-09T00:00:00"/>
    <s v="2000075074"/>
    <s v="2000056722"/>
  </r>
  <r>
    <x v="3457"/>
    <s v="FLANGE LOCK NUT"/>
    <s v="EA"/>
    <n v="2"/>
    <s v=""/>
    <n v="2"/>
    <s v="2-AA-06E13"/>
    <s v="001"/>
    <s v="40AI"/>
    <s v="MH01"/>
    <s v="NEW"/>
    <d v="2023-03-14T00:00:00"/>
    <s v="2000091163"/>
    <s v="2000082572"/>
  </r>
  <r>
    <x v="3458"/>
    <s v="FLANGE LOCK NUT"/>
    <s v="EA"/>
    <n v="3"/>
    <s v=""/>
    <n v="3"/>
    <s v="2-AA-05F11"/>
    <s v="001"/>
    <s v="40AI"/>
    <s v="MH01"/>
    <s v="NEW"/>
    <d v="2023-03-10T00:00:00"/>
    <s v="2000090794"/>
    <s v="2000080933"/>
  </r>
  <r>
    <x v="3459"/>
    <s v="NUT,NON FLANGE"/>
    <s v="EA"/>
    <n v="4"/>
    <s v=""/>
    <n v="4"/>
    <s v="2-AG-03B07"/>
    <s v="001"/>
    <s v="40AI"/>
    <s v="MH01"/>
    <s v="NEW"/>
    <d v="2023-05-04T00:00:00"/>
    <s v="2000091107"/>
    <s v="5000108672"/>
  </r>
  <r>
    <x v="3460"/>
    <s v="FLANGE SCREW"/>
    <s v="EA"/>
    <n v="3"/>
    <s v=""/>
    <n v="3"/>
    <s v="2-AE-01B07"/>
    <s v="001"/>
    <s v="40AI"/>
    <s v="MH01"/>
    <s v="NEW"/>
    <d v="2023-03-15T00:00:00"/>
    <s v="2000091163"/>
    <s v="2000082698"/>
  </r>
  <r>
    <x v="3461"/>
    <s v="PLUG"/>
    <s v="EA"/>
    <n v="1"/>
    <s v=""/>
    <n v="1"/>
    <s v="1-AC-03C10"/>
    <s v="001"/>
    <s v="40AI"/>
    <s v="MH01"/>
    <s v="NEW"/>
    <d v="2023-04-08T00:00:00"/>
    <s v="2000087933"/>
    <s v="2000087933"/>
  </r>
  <r>
    <x v="3462"/>
    <s v="NIPPLE"/>
    <s v="EA"/>
    <n v="8"/>
    <s v=""/>
    <n v="8"/>
    <s v="2-AA-02B06"/>
    <s v="001"/>
    <s v="40AI"/>
    <s v="MH01"/>
    <s v="NEW"/>
    <d v="2023-03-11T00:00:00"/>
    <s v="2000081680"/>
    <s v="2000081680"/>
  </r>
  <r>
    <x v="3463"/>
    <s v="NIPPLE"/>
    <s v="EA"/>
    <n v="8"/>
    <s v=""/>
    <n v="8"/>
    <s v="2-AA-02B08"/>
    <s v="001"/>
    <s v="40AI"/>
    <s v="MH01"/>
    <s v="NEW"/>
    <d v="2023-03-11T00:00:00"/>
    <s v="2000081684"/>
    <s v="2000081684"/>
  </r>
  <r>
    <x v="3464"/>
    <s v="SWIVEL"/>
    <s v="EA"/>
    <n v="6"/>
    <s v=""/>
    <n v="6"/>
    <s v="1-AE-02E05"/>
    <s v="001"/>
    <s v="40AI"/>
    <s v="MH01"/>
    <s v="NEW"/>
    <d v="2023-03-07T00:00:00"/>
    <s v="2000085539"/>
    <s v="5000056254"/>
  </r>
  <r>
    <x v="3465"/>
    <s v="ELBOW NIPPLE"/>
    <s v="EA"/>
    <n v="6"/>
    <s v=""/>
    <n v="6"/>
    <s v="1-AE-03E02"/>
    <s v="001"/>
    <s v="40AI"/>
    <s v="MH01"/>
    <s v="NEW"/>
    <d v="2023-04-09T00:00:00"/>
    <s v="2000088047"/>
    <s v="2000088047"/>
  </r>
  <r>
    <x v="3466"/>
    <s v="ELBOW NIPPLE"/>
    <s v="EA"/>
    <n v="6"/>
    <s v=""/>
    <n v="6"/>
    <s v="1-AE-02E02"/>
    <s v="001"/>
    <s v="40AI"/>
    <s v="MH01"/>
    <s v="NEW"/>
    <d v="2023-03-20T00:00:00"/>
    <s v="2000084390"/>
    <s v="5000068304"/>
  </r>
  <r>
    <x v="3467"/>
    <s v="CLAMP"/>
    <s v="EA"/>
    <n v="1"/>
    <s v=""/>
    <n v="1"/>
    <s v="2-AE-06B09"/>
    <s v="001"/>
    <s v="40AI"/>
    <s v="MH01"/>
    <s v="NEW"/>
    <d v="2023-04-20T00:00:00"/>
    <s v="2000089174"/>
    <s v="5000098117"/>
  </r>
  <r>
    <x v="3468"/>
    <s v="HOSE CLAMP | REPLACE PN 994559"/>
    <s v="EA"/>
    <n v="4"/>
    <s v=""/>
    <n v="4"/>
    <s v="1-AA-04C16"/>
    <s v="001"/>
    <s v="40AI"/>
    <s v="MH01"/>
    <s v="NEW"/>
    <d v="2022-09-08T00:00:00"/>
    <s v="2000056638"/>
    <s v="5000215735"/>
  </r>
  <r>
    <x v="3469"/>
    <s v="HOSE CLAMP"/>
    <s v="EA"/>
    <n v="2"/>
    <s v=""/>
    <n v="2"/>
    <s v="2-AE-06B08"/>
    <s v="001"/>
    <s v="40AI"/>
    <s v="MH01"/>
    <s v="NEW"/>
    <d v="2023-04-20T00:00:00"/>
    <s v="2000089172"/>
    <s v="5000098114"/>
  </r>
  <r>
    <x v="3470"/>
    <s v="FLANGE NUT CHASIS"/>
    <s v="EA"/>
    <n v="10"/>
    <s v=""/>
    <n v="10"/>
    <s v="2-AE-02C07"/>
    <s v="001"/>
    <s v="40AI"/>
    <s v="MH01"/>
    <s v="NEW"/>
    <d v="2023-03-15T00:00:00"/>
    <s v="2000088777"/>
    <s v="2000082745"/>
  </r>
  <r>
    <x v="3471"/>
    <s v="FLANGE SCREW"/>
    <s v="EA"/>
    <n v="3"/>
    <s v=""/>
    <n v="3"/>
    <s v="2-AA-05F06"/>
    <s v="001"/>
    <s v="40AI"/>
    <s v="MH01"/>
    <s v="NEW"/>
    <d v="2023-03-10T00:00:00"/>
    <s v="2000090794"/>
    <s v="2000080910"/>
  </r>
  <r>
    <x v="3472"/>
    <s v="FLANGE SCREW"/>
    <s v="EA"/>
    <n v="10"/>
    <s v=""/>
    <n v="10"/>
    <s v="2-AA-03B07"/>
    <s v="001"/>
    <s v="40AI"/>
    <s v="MH01"/>
    <s v="NEW"/>
    <d v="2023-03-10T00:00:00"/>
    <s v="2000081215"/>
    <s v="2000081215"/>
  </r>
  <r>
    <x v="3473"/>
    <s v="SCREW NON FLANGE"/>
    <s v="EA"/>
    <n v="1"/>
    <s v=""/>
    <n v="1"/>
    <s v="1-AA-04C15"/>
    <s v="001"/>
    <s v="40AI"/>
    <s v="MH01"/>
    <s v="NEW"/>
    <d v="2022-09-08T00:00:00"/>
    <s v="2000056634"/>
    <s v="5000215669"/>
  </r>
  <r>
    <x v="3474"/>
    <s v="SCREW NON FLANGE"/>
    <s v="EA"/>
    <n v="4"/>
    <s v=""/>
    <n v="4"/>
    <s v="2-AG-03B06"/>
    <s v="001"/>
    <s v="40AI"/>
    <s v="MH01"/>
    <s v="NEW"/>
    <d v="2023-05-04T00:00:00"/>
    <s v="2000091107"/>
    <s v="5000108672"/>
  </r>
  <r>
    <x v="3475"/>
    <s v="BULB LAMP"/>
    <s v="EA"/>
    <n v="5"/>
    <s v=""/>
    <n v="5"/>
    <s v="2-AC-03F07"/>
    <s v="001"/>
    <s v="40AI"/>
    <s v="MH01"/>
    <s v="NEW"/>
    <d v="2023-03-10T00:00:00"/>
    <s v="2000081165"/>
    <s v="2000081165"/>
  </r>
  <r>
    <x v="3476"/>
    <s v="CABLE TERMINAL"/>
    <s v="EA"/>
    <n v="2"/>
    <s v=""/>
    <n v="2"/>
    <s v="2-AE-01B03"/>
    <s v="001"/>
    <s v="40AI"/>
    <s v="MH01"/>
    <s v="NEW"/>
    <d v="2023-03-15T00:00:00"/>
    <s v="2000082690"/>
    <s v="2000082690"/>
  </r>
  <r>
    <x v="3477"/>
    <s v="SEALING"/>
    <s v="EA"/>
    <n v="2"/>
    <s v=""/>
    <n v="2"/>
    <s v="2-AE-01B04"/>
    <s v="001"/>
    <s v="40AI"/>
    <s v="MH01"/>
    <s v="NEW"/>
    <d v="2023-03-15T00:00:00"/>
    <s v="2000082692"/>
    <s v="2000082692"/>
  </r>
  <r>
    <x v="3478"/>
    <s v="HEXAGON SCREW"/>
    <s v="EA"/>
    <n v="4"/>
    <s v=""/>
    <n v="4"/>
    <s v="2-AG-06C06"/>
    <s v="001"/>
    <s v="40AI"/>
    <s v="MH01"/>
    <s v="NEW"/>
    <d v="2023-05-01T00:00:00"/>
    <s v="2000090550"/>
    <s v="5000105525"/>
  </r>
  <r>
    <x v="3479"/>
    <s v="FLANGE SCREW"/>
    <s v="EA"/>
    <n v="1"/>
    <s v=""/>
    <n v="1"/>
    <s v="2-AG-05D02"/>
    <s v="001"/>
    <s v="40AI"/>
    <s v="MH01"/>
    <s v="NEW"/>
    <d v="2023-03-22T00:00:00"/>
    <s v="2000084932"/>
    <s v="5000070798"/>
  </r>
  <r>
    <x v="3480"/>
    <s v="BLACK HOUSING"/>
    <s v="EA"/>
    <n v="1"/>
    <s v=""/>
    <n v="1"/>
    <s v="2-AB-05D01"/>
    <s v="001"/>
    <s v="40AI"/>
    <s v="MH01"/>
    <s v="NEW"/>
    <d v="2023-03-14T00:00:00"/>
    <s v="2000082531"/>
    <s v="2000082531"/>
  </r>
  <r>
    <x v="3481"/>
    <s v="HOUSING"/>
    <s v="EA"/>
    <n v="1"/>
    <s v=""/>
    <n v="1"/>
    <s v="2-AA-03E12"/>
    <s v="001"/>
    <s v="40AI"/>
    <s v="MH01"/>
    <s v="NEW"/>
    <d v="2023-03-14T00:00:00"/>
    <s v="2000082522"/>
    <s v="2000082522"/>
  </r>
  <r>
    <x v="3482"/>
    <s v="LOCKNUT"/>
    <s v="EA"/>
    <n v="1"/>
    <s v=""/>
    <n v="1"/>
    <s v="1-AE-02B03"/>
    <s v="001"/>
    <s v="40AI"/>
    <s v="MH01"/>
    <s v="NEW"/>
    <d v="2023-01-21T00:00:00"/>
    <s v="2000074214"/>
    <s v="5000016050"/>
  </r>
  <r>
    <x v="3483"/>
    <s v="SIX POINT SCREW"/>
    <s v="EA"/>
    <n v="3"/>
    <s v=""/>
    <n v="3"/>
    <s v="1-AZ-03E04"/>
    <s v="001"/>
    <s v="40AI"/>
    <s v="MH01"/>
    <s v="NEW"/>
    <d v="2022-08-21T00:00:00"/>
    <s v="2000053711"/>
    <s v="5000197878"/>
  </r>
  <r>
    <x v="3484"/>
    <s v="SIX POINT SOCKET SCREW"/>
    <s v="EA"/>
    <n v="2"/>
    <s v=""/>
    <n v="2"/>
    <s v="2-AC-05B03"/>
    <s v="001"/>
    <s v="40AI"/>
    <s v="MH01"/>
    <s v="NEW"/>
    <d v="2023-03-18T00:00:00"/>
    <s v="2000083592"/>
    <s v="2000083592"/>
  </r>
  <r>
    <x v="3485"/>
    <s v="WASHER | OEM BR-944"/>
    <s v="EA"/>
    <n v="6"/>
    <s v=""/>
    <n v="6"/>
    <s v="1-AL-01D12"/>
    <s v="001"/>
    <s v="40AI"/>
    <s v="MH01"/>
    <s v="NEW"/>
    <d v="2023-01-25T00:00:00"/>
    <s v="2000075670"/>
    <s v="2000074432"/>
  </r>
  <r>
    <x v="3486"/>
    <s v="WASHER"/>
    <s v="EA"/>
    <n v="6"/>
    <s v=""/>
    <n v="6"/>
    <s v="2-AA-04F11"/>
    <s v="001"/>
    <s v="40AI"/>
    <s v="MH01"/>
    <s v="NEW"/>
    <d v="2023-03-10T00:00:00"/>
    <s v="2000081035"/>
    <s v="2000081035"/>
  </r>
  <r>
    <x v="3487"/>
    <s v="WASHER"/>
    <s v="EA"/>
    <n v="12"/>
    <s v=""/>
    <n v="12"/>
    <s v="2-AE-02D02"/>
    <s v="001"/>
    <s v="40AI"/>
    <s v="MH01"/>
    <s v="NEW"/>
    <d v="2023-03-21T00:00:00"/>
    <s v="2000084569"/>
    <s v="2000084569"/>
  </r>
  <r>
    <x v="3488"/>
    <s v="WASHER"/>
    <s v="EA"/>
    <n v="4"/>
    <s v=""/>
    <n v="4"/>
    <s v="2-AA-03E14"/>
    <s v="001"/>
    <s v="40AI"/>
    <s v="MH01"/>
    <s v="NEW"/>
    <d v="2023-03-14T00:00:00"/>
    <s v="2000089151"/>
    <s v="2000082526"/>
  </r>
  <r>
    <x v="3489"/>
    <s v="WASHER"/>
    <s v="EA"/>
    <n v="10"/>
    <s v=""/>
    <n v="10"/>
    <s v="1-AA-03D08"/>
    <s v="001"/>
    <s v="40AI"/>
    <s v="MH01"/>
    <s v="NEW"/>
    <d v="2023-03-09T00:00:00"/>
    <s v="2000080421"/>
    <s v="2000080421"/>
  </r>
  <r>
    <x v="3490"/>
    <s v="HEXAGON SCREW"/>
    <s v="EA"/>
    <n v="24"/>
    <s v=""/>
    <n v="24"/>
    <s v="2-AA-06F13"/>
    <s v="001"/>
    <s v="40AI"/>
    <s v="MH01"/>
    <s v="NEW"/>
    <d v="2023-03-11T00:00:00"/>
    <s v="2000082629"/>
    <s v="2000081805"/>
  </r>
  <r>
    <x v="3491"/>
    <s v="SCREW"/>
    <s v="EA"/>
    <n v="8"/>
    <s v=""/>
    <n v="8"/>
    <s v="1-AL-05E03"/>
    <s v="001"/>
    <s v="40AI"/>
    <s v="MH01"/>
    <s v="NEW"/>
    <d v="2023-02-13T00:00:00"/>
    <s v="2000076654"/>
    <s v="5000035337"/>
  </r>
  <r>
    <x v="3492"/>
    <s v="FILTER,FLUID"/>
    <s v="EA"/>
    <n v="1"/>
    <s v=""/>
    <n v="1"/>
    <s v="2-AF-02C01"/>
    <s v="001"/>
    <s v="40AI"/>
    <s v="MH01"/>
    <s v="NEW"/>
    <d v="2023-03-26T00:00:00"/>
    <s v="2000085546"/>
    <s v="5000073567"/>
  </r>
  <r>
    <x v="3493"/>
    <s v="FILTER INSERT"/>
    <s v="EA"/>
    <n v="3"/>
    <s v=""/>
    <n v="3"/>
    <s v="1-AI-05C02"/>
    <s v="001"/>
    <s v="40AI"/>
    <s v="MH01"/>
    <s v="NEW"/>
    <d v="2023-01-12T00:00:00"/>
    <s v="2000081234"/>
    <s v="5000007797"/>
  </r>
  <r>
    <x v="3494"/>
    <s v="OIL FILTER"/>
    <s v="EA"/>
    <n v="2"/>
    <s v=""/>
    <n v="2"/>
    <s v="1-AI-05D02"/>
    <s v="001"/>
    <s v="40AI"/>
    <s v="MH01"/>
    <s v="NEW"/>
    <d v="2023-01-28T00:00:00"/>
    <s v="2000074820"/>
    <s v="5000021956"/>
  </r>
  <r>
    <x v="3495"/>
    <s v="FILTER,FLUID"/>
    <s v="EA"/>
    <n v="2"/>
    <s v=""/>
    <n v="2"/>
    <s v="1-AI-05C03"/>
    <s v="001"/>
    <s v="40AI"/>
    <s v="MH01"/>
    <s v="NEW"/>
    <d v="2023-01-12T00:00:00"/>
    <s v="2000081234"/>
    <s v="5000007793"/>
  </r>
  <r>
    <x v="3496"/>
    <s v="FILTER INSERT"/>
    <s v="EA"/>
    <n v="2"/>
    <s v=""/>
    <n v="2"/>
    <s v="2-AC-01F10"/>
    <s v="001"/>
    <s v="40AI"/>
    <s v="MH01"/>
    <s v="NEW"/>
    <d v="2023-02-21T00:00:00"/>
    <s v="2000081091"/>
    <s v="5000042806"/>
  </r>
  <r>
    <x v="3497"/>
    <s v="SEAL"/>
    <s v="EA"/>
    <n v="2"/>
    <s v=""/>
    <n v="2"/>
    <s v="2-AG-05E01"/>
    <s v="001"/>
    <s v="40AI"/>
    <s v="MH01"/>
    <s v="NEW"/>
    <d v="2023-05-04T00:00:00"/>
    <s v="2000091060"/>
    <s v="2000091060"/>
  </r>
  <r>
    <x v="3498"/>
    <s v="FUEL STRAINER"/>
    <s v="EA"/>
    <n v="3"/>
    <s v=""/>
    <n v="3"/>
    <s v="2-AA-04B08"/>
    <s v="001"/>
    <s v="40AI"/>
    <s v="MH01"/>
    <s v="NEW"/>
    <d v="2023-03-10T00:00:00"/>
    <s v="2000081273"/>
    <s v="2000081253"/>
  </r>
  <r>
    <x v="3499"/>
    <s v="SEALING SERT"/>
    <s v="EA"/>
    <n v="2"/>
    <s v=""/>
    <n v="2"/>
    <s v="2-AG-03D04"/>
    <s v="001"/>
    <s v="40AI"/>
    <s v="MH01"/>
    <s v="NEW"/>
    <d v="2023-04-09T00:00:00"/>
    <s v="2000088027"/>
    <s v="2000088027"/>
  </r>
  <r>
    <x v="3500"/>
    <s v="FILTER COVER"/>
    <s v="EA"/>
    <n v="1"/>
    <s v=""/>
    <n v="1"/>
    <s v="2-AA-03E04"/>
    <s v="001"/>
    <s v="40AI"/>
    <s v="MH01"/>
    <s v="NEW"/>
    <d v="2023-01-12T00:00:00"/>
    <s v="2000082625"/>
    <s v="5000007793"/>
  </r>
  <r>
    <x v="3501"/>
    <s v="WATER SEPARATOR"/>
    <s v="EA"/>
    <n v="3"/>
    <s v=""/>
    <n v="3"/>
    <s v="2-AD-04C02"/>
    <s v="001"/>
    <s v="40AI"/>
    <s v="MH01"/>
    <s v="NEW"/>
    <d v="2023-04-06T00:00:00"/>
    <s v="2000087338"/>
    <s v="2000087338"/>
  </r>
  <r>
    <x v="3502"/>
    <s v="ADAPTER"/>
    <s v="EA"/>
    <n v="1"/>
    <s v=""/>
    <n v="1"/>
    <s v="1-AA-07C12"/>
    <s v="001"/>
    <s v="40AI"/>
    <s v="MH01"/>
    <s v="NEW"/>
    <d v="2022-09-30T00:00:00"/>
    <s v="2000059761"/>
    <s v="2000059761"/>
  </r>
  <r>
    <x v="3503"/>
    <s v="PREMOVING INJECTOR"/>
    <s v="EA"/>
    <n v="1"/>
    <s v=""/>
    <n v="1"/>
    <s v="1-AH-03D02"/>
    <s v="001"/>
    <s v="40AI"/>
    <s v="MH01"/>
    <s v="NEW"/>
    <d v="2022-09-30T00:00:00"/>
    <s v="2000067404"/>
    <s v="2000059763"/>
  </r>
  <r>
    <x v="3504"/>
    <s v="RING"/>
    <s v="EA"/>
    <n v="2"/>
    <s v=""/>
    <n v="2"/>
    <s v="1-AA-08B02"/>
    <s v="001"/>
    <s v="40AI"/>
    <s v="MH01"/>
    <s v="NEW"/>
    <d v="2022-07-18T00:00:00"/>
    <s v="2000045543"/>
    <s v="2000045543"/>
  </r>
  <r>
    <x v="3505"/>
    <s v="BREATHER"/>
    <s v="EA"/>
    <n v="3"/>
    <s v=""/>
    <n v="3"/>
    <s v="1-AA-06D04"/>
    <s v="001"/>
    <s v="40AI"/>
    <s v="MH01"/>
    <s v="NEW"/>
    <d v="2023-02-27T00:00:00"/>
    <s v="2000078732"/>
    <s v="5000047999"/>
  </r>
  <r>
    <x v="3506"/>
    <s v="V- BELT ALTERNATOR"/>
    <s v="EA"/>
    <n v="2"/>
    <s v=""/>
    <n v="2"/>
    <s v="1-AA-05B17"/>
    <s v="001"/>
    <s v="40AI"/>
    <s v="MH01"/>
    <s v="NEW"/>
    <d v="2023-03-08T00:00:00"/>
    <s v="2000080172"/>
    <s v="2000080172"/>
  </r>
  <r>
    <x v="3507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08"/>
    <s v="PLUG"/>
    <s v="EA"/>
    <n v="4"/>
    <s v=""/>
    <n v="4"/>
    <s v="1010823029"/>
    <s v="902"/>
    <s v="40AI"/>
    <s v="MH01"/>
    <s v="NEW"/>
    <d v="2023-03-28T00:00:00"/>
    <s v="2000088214"/>
    <s v="5000076102"/>
  </r>
  <r>
    <x v="3509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10"/>
    <s v="GASKET"/>
    <s v="EA"/>
    <n v="2"/>
    <s v=""/>
    <n v="2"/>
    <s v="1-AA-08B01"/>
    <s v="001"/>
    <s v="40AI"/>
    <s v="MH01"/>
    <s v="NEW"/>
    <d v="2022-07-18T00:00:00"/>
    <s v="2000045542"/>
    <s v="2000045542"/>
  </r>
  <r>
    <x v="3511"/>
    <s v="CORE VALVE TIRE FM"/>
    <s v="EA"/>
    <n v="27"/>
    <s v="K"/>
    <n v="27"/>
    <s v="1-AD-01D02"/>
    <s v="001"/>
    <s v="40AI"/>
    <s v="MH01"/>
    <s v="NEW"/>
    <d v="2023-01-24T00:00:00"/>
    <s v="2000074302"/>
    <s v="5000018574"/>
  </r>
  <r>
    <x v="3512"/>
    <s v="VALVE CAPS"/>
    <s v="EA"/>
    <n v="500"/>
    <s v="K"/>
    <n v="500"/>
    <s v="1-AC-01B14"/>
    <s v="001"/>
    <s v="40AI"/>
    <s v="MH01"/>
    <s v="NEW"/>
    <d v="2023-04-05T00:00:00"/>
    <s v="2000087129"/>
    <s v="5000083719"/>
  </r>
  <r>
    <x v="3513"/>
    <s v="V-BELT A-101"/>
    <s v="EA"/>
    <n v="20"/>
    <s v=""/>
    <n v="20"/>
    <s v="1-AH-02C01"/>
    <s v="001"/>
    <s v="40AI"/>
    <s v="MH01"/>
    <s v="NEW"/>
    <d v="2022-11-25T00:00:00"/>
    <s v="2000067275"/>
    <s v="2000067275"/>
  </r>
  <r>
    <x v="3514"/>
    <s v="V-BELT A-105"/>
    <s v="EA"/>
    <n v="9"/>
    <s v=""/>
    <n v="9"/>
    <s v="1-AH-02B03"/>
    <s v="001"/>
    <s v="40AI"/>
    <s v="MH01"/>
    <s v="NEW"/>
    <d v="2022-11-27T00:00:00"/>
    <s v="2000067572"/>
    <s v="2000067572"/>
  </r>
  <r>
    <x v="3515"/>
    <s v="CORE VALVE TIRE HD"/>
    <s v="EA"/>
    <n v="100"/>
    <s v="K"/>
    <n v="100"/>
    <s v="2-AG-06E02"/>
    <s v="001"/>
    <s v="40AI"/>
    <s v="MH01"/>
    <s v="NEW"/>
    <d v="2023-04-21T00:00:00"/>
    <s v="2000089314"/>
    <s v="5000098972"/>
  </r>
  <r>
    <x v="3516"/>
    <s v="VALVE CORE"/>
    <s v="EA"/>
    <n v="20"/>
    <s v="K"/>
    <n v="20"/>
    <s v="1-AC-03D09"/>
    <s v="001"/>
    <s v="40AI"/>
    <s v="MH01"/>
    <s v="NEW"/>
    <d v="2023-04-29T00:00:00"/>
    <s v="2000090257"/>
    <s v="2000090257"/>
  </r>
  <r>
    <x v="3517"/>
    <s v="CAP VALVE TIRE HD"/>
    <s v="EA"/>
    <n v="280"/>
    <s v="K"/>
    <n v="280"/>
    <s v="1-AF-01D02"/>
    <s v="001"/>
    <s v="40AI"/>
    <s v="MH01"/>
    <s v="NEW"/>
    <d v="2023-01-24T00:00:00"/>
    <s v="2000076668"/>
    <s v="5000018581"/>
  </r>
  <r>
    <x v="3518"/>
    <s v="VALVE CAPS AT LARGE BOR PLASTIC"/>
    <s v="EA"/>
    <n v="500"/>
    <s v="K"/>
    <n v="500"/>
    <s v="1-AF-04D01"/>
    <s v="001"/>
    <s v="40AI"/>
    <s v="MH01"/>
    <s v="NEW"/>
    <d v="2023-01-24T00:00:00"/>
    <s v="2000074309"/>
    <s v="5000018596"/>
  </r>
  <r>
    <x v="3519"/>
    <s v="V-BELT"/>
    <s v="EA"/>
    <n v="2"/>
    <s v=""/>
    <n v="2"/>
    <s v="1-AA-05B13"/>
    <s v="001"/>
    <s v="40AI"/>
    <s v="MH01"/>
    <s v="NEW"/>
    <d v="2023-03-08T00:00:00"/>
    <s v="2000085984"/>
    <s v="2000080164"/>
  </r>
  <r>
    <x v="3520"/>
    <s v="V BELTS A-48"/>
    <s v="EA"/>
    <n v="9"/>
    <s v=""/>
    <n v="9"/>
    <s v="2-AM-08B02"/>
    <s v="001"/>
    <s v="40AI"/>
    <s v="MH01"/>
    <s v="NEW"/>
    <d v="2023-04-28T00:00:00"/>
    <s v="2000090108"/>
    <s v="2000090108"/>
  </r>
  <r>
    <x v="3521"/>
    <s v="V-BELT A-78 FIX SIDE"/>
    <s v="EA"/>
    <n v="14"/>
    <s v=""/>
    <n v="14"/>
    <s v="1-AH-02B02"/>
    <s v="001"/>
    <s v="40AI"/>
    <s v="MH01"/>
    <s v="NEW"/>
    <d v="2022-11-25T00:00:00"/>
    <s v="2000089800"/>
    <s v="2000067274"/>
  </r>
  <r>
    <x v="3522"/>
    <s v="V-BELT A-84"/>
    <s v="EA"/>
    <n v="20"/>
    <s v=""/>
    <n v="20"/>
    <s v="1-AH-02C03"/>
    <s v="001"/>
    <s v="40AI"/>
    <s v="MH01"/>
    <s v="NEW"/>
    <d v="2022-11-25T00:00:00"/>
    <s v="2000067277"/>
    <s v="2000067277"/>
  </r>
  <r>
    <x v="3523"/>
    <s v="MCB 60A"/>
    <s v="EA"/>
    <n v="2"/>
    <s v=""/>
    <n v="2"/>
    <s v="1-AF-03E03"/>
    <s v="001"/>
    <s v="40AI"/>
    <s v="MH01"/>
    <s v="NEW"/>
    <d v="2023-03-30T00:00:00"/>
    <s v="2000086215"/>
    <s v="5000077984"/>
  </r>
  <r>
    <x v="3524"/>
    <s v="CABLE 2 CORE 3MM - PC21603-BK-30"/>
    <s v="EA"/>
    <n v="1"/>
    <s v=""/>
    <n v="1"/>
    <s v="1-AD-05B04"/>
    <s v="001"/>
    <s v="40AI"/>
    <s v="MH01"/>
    <s v="NEW"/>
    <d v="2022-11-23T00:00:00"/>
    <s v="2000084302"/>
    <s v="2000066839"/>
  </r>
  <r>
    <x v="3525"/>
    <s v="ADAFTER"/>
    <s v="EA"/>
    <n v="24"/>
    <s v=""/>
    <n v="24"/>
    <s v="1-AC-03D08"/>
    <s v="001"/>
    <s v="40AI"/>
    <s v="MH01"/>
    <s v="NEW"/>
    <d v="2023-04-29T00:00:00"/>
    <s v="2000090255"/>
    <s v="2000090255"/>
  </r>
  <r>
    <x v="3526"/>
    <s v="L.E.D REAR"/>
    <s v="EA"/>
    <n v="13"/>
    <s v=""/>
    <n v="13"/>
    <s v="1-AE-05B01"/>
    <s v="001"/>
    <s v="40AI"/>
    <s v="MH01"/>
    <s v="NEW"/>
    <d v="2022-11-22T00:00:00"/>
    <s v="2000066643"/>
    <s v="2000066643"/>
  </r>
  <r>
    <x v="3527"/>
    <s v="L.E.D REAR COMBINATION"/>
    <s v="EA"/>
    <n v="10"/>
    <s v=""/>
    <n v="10"/>
    <s v="1-AD-04C03"/>
    <s v="001"/>
    <s v="40AI"/>
    <s v="MH01"/>
    <s v="NEW"/>
    <d v="2022-11-22T00:00:00"/>
    <s v="2000067547"/>
    <s v="2000066619"/>
  </r>
  <r>
    <x v="3528"/>
    <s v="AIR FILTER"/>
    <s v="EA"/>
    <n v="6"/>
    <s v=""/>
    <n v="6"/>
    <s v="1-AM-03C01"/>
    <s v="001"/>
    <s v="40AI"/>
    <s v="MH01"/>
    <s v="NEW"/>
    <d v="2022-08-15T00:00:00"/>
    <s v="2000086640"/>
    <s v="5000192458"/>
  </r>
  <r>
    <x v="3529"/>
    <s v="AIR CLEANER INNER"/>
    <s v="EA"/>
    <n v="9"/>
    <s v=""/>
    <n v="9"/>
    <s v="1-AI-07B01"/>
    <s v="001"/>
    <s v="40AI"/>
    <s v="MH01"/>
    <s v="NEW"/>
    <d v="2022-11-24T00:00:00"/>
    <s v="2000067006"/>
    <s v="2000067006"/>
  </r>
  <r>
    <x v="3530"/>
    <s v="PRIMARY AIR FILTER | 88A13277A1"/>
    <s v="EA"/>
    <n v="15"/>
    <s v=""/>
    <n v="15"/>
    <s v="1-AQ-01E01"/>
    <s v="001"/>
    <s v="40AI"/>
    <s v="MH01"/>
    <s v="NEW"/>
    <d v="2022-12-19T00:00:00"/>
    <s v="2000070065"/>
    <s v="5000311381"/>
  </r>
  <r>
    <x v="3531"/>
    <s v="AIR CLEANER INNER"/>
    <s v="EA"/>
    <n v="15"/>
    <s v=""/>
    <n v="15"/>
    <s v="1-AN-04B01"/>
    <s v="001"/>
    <s v="40AI"/>
    <s v="MH01"/>
    <s v="NEW"/>
    <d v="2022-07-14T00:00:00"/>
    <s v="2000075763"/>
    <s v="2000044267"/>
  </r>
  <r>
    <x v="3532"/>
    <s v="ELEMENT INNER"/>
    <s v="EA"/>
    <n v="5"/>
    <s v=""/>
    <n v="5"/>
    <s v="1-AN-02C01"/>
    <s v="001"/>
    <s v="40AI"/>
    <s v="MH01"/>
    <s v="NEW"/>
    <d v="2022-07-14T00:00:00"/>
    <s v="2000069688"/>
    <s v="2000044237"/>
  </r>
  <r>
    <x v="3533"/>
    <s v="AIR FILTER | 600-185-3100A"/>
    <s v="EA"/>
    <n v="6"/>
    <s v=""/>
    <n v="6"/>
    <s v="1-AE-08D02"/>
    <s v="001"/>
    <s v="40AI"/>
    <s v="MH01"/>
    <s v="NEW"/>
    <d v="2023-01-21T00:00:00"/>
    <s v="2000073807"/>
    <s v="5000015977"/>
  </r>
  <r>
    <x v="3534"/>
    <s v="AIR FILTER OUTER | 600-185-3100A"/>
    <s v="EA"/>
    <n v="9"/>
    <s v=""/>
    <n v="9"/>
    <s v="1-AN-08D01"/>
    <s v="001"/>
    <s v="40AI"/>
    <s v="MH01"/>
    <s v="NEW"/>
    <d v="2022-07-15T00:00:00"/>
    <s v="2000068967"/>
    <s v="2000044356"/>
  </r>
  <r>
    <x v="3535"/>
    <s v="AIR, SECONDARY MAGNUM RS"/>
    <s v="EA"/>
    <n v="1"/>
    <s v=""/>
    <n v="1"/>
    <s v="1-AG-04B01"/>
    <s v="001"/>
    <s v="40AI"/>
    <s v="MH01"/>
    <s v="NEW"/>
    <d v="2022-11-27T00:00:00"/>
    <s v="2000077177"/>
    <s v="2000067726"/>
  </r>
  <r>
    <x v="3536"/>
    <s v="FILTER"/>
    <s v="EA"/>
    <n v="12"/>
    <s v=""/>
    <n v="12"/>
    <s v="1-AI-07B02"/>
    <s v="001"/>
    <s v="40AI"/>
    <s v="MH01"/>
    <s v="NEW"/>
    <d v="2022-11-24T00:00:00"/>
    <s v="2000067008"/>
    <s v="2000067008"/>
  </r>
  <r>
    <x v="3537"/>
    <s v="AIR CLEANER OUTER, GN 197679, P821575"/>
    <s v="EA"/>
    <n v="4"/>
    <s v=""/>
    <n v="4"/>
    <s v="1-AF-03B03"/>
    <s v="001"/>
    <s v="40AI"/>
    <s v="MH01"/>
    <s v="NEW"/>
    <d v="2021-06-13T00:00:00"/>
    <s v="2000072602"/>
    <s v="5000100815"/>
  </r>
  <r>
    <x v="3538"/>
    <s v="AIR CLEANER INNER"/>
    <s v="EA"/>
    <n v="8"/>
    <s v=""/>
    <n v="8"/>
    <s v="2-AL-03C01"/>
    <s v="001"/>
    <s v="40AI"/>
    <s v="MH01"/>
    <s v="NEW"/>
    <d v="2022-09-02T00:00:00"/>
    <s v="2000072602"/>
    <s v="5000209030"/>
  </r>
  <r>
    <x v="3539"/>
    <s v="AIR CLEANER INNER"/>
    <s v="EA"/>
    <n v="5"/>
    <s v=""/>
    <n v="5"/>
    <s v="1-AI-06B02"/>
    <s v="001"/>
    <s v="40AI"/>
    <s v="MH01"/>
    <s v="NEW"/>
    <d v="2022-11-24T00:00:00"/>
    <s v="2000067011"/>
    <s v="2000067011"/>
  </r>
  <r>
    <x v="3540"/>
    <s v="AIR SECONDARY MAGNUM"/>
    <s v="EA"/>
    <n v="4"/>
    <s v=""/>
    <n v="4"/>
    <s v="1-AF-04B04"/>
    <s v="001"/>
    <s v="40AI"/>
    <s v="MH01"/>
    <s v="NEW"/>
    <d v="2022-11-28T00:00:00"/>
    <s v="2000067865"/>
    <s v="2000067865"/>
  </r>
  <r>
    <x v="3541"/>
    <s v="FILTER AC"/>
    <s v="EA"/>
    <n v="6"/>
    <s v=""/>
    <n v="6"/>
    <s v="1-AI-06C03"/>
    <s v="001"/>
    <s v="40AI"/>
    <s v="MH01"/>
    <s v="NEW"/>
    <d v="2022-11-24T00:00:00"/>
    <s v="2000067014"/>
    <s v="2000067014"/>
  </r>
  <r>
    <x v="3542"/>
    <s v="AIR CLEANER OUTER"/>
    <s v="EA"/>
    <n v="6"/>
    <s v=""/>
    <n v="6"/>
    <s v="1-AQ-01B02"/>
    <s v="001"/>
    <s v="40AI"/>
    <s v="MH01"/>
    <s v="NEW"/>
    <d v="2022-11-11T00:00:00"/>
    <s v="2000064927"/>
    <s v="2000064927"/>
  </r>
  <r>
    <x v="3543"/>
    <s v="CABIN FILTER"/>
    <s v="EA"/>
    <n v="11"/>
    <s v=""/>
    <n v="11"/>
    <s v="1-AD-01C02"/>
    <s v="001"/>
    <s v="40AI"/>
    <s v="MH01"/>
    <s v="NEW"/>
    <d v="2022-07-15T00:00:00"/>
    <s v="2000081368"/>
    <s v="2000044294"/>
  </r>
  <r>
    <x v="3544"/>
    <s v="ELEMENT AC | 88A13163A1"/>
    <s v="EA"/>
    <n v="6"/>
    <s v=""/>
    <n v="6"/>
    <s v="1-AG-05C01"/>
    <s v="001"/>
    <s v="40AI"/>
    <s v="MH01"/>
    <s v="NEW"/>
    <d v="2022-11-27T00:00:00"/>
    <s v="2000067632"/>
    <s v="2000067632"/>
  </r>
  <r>
    <x v="3545"/>
    <s v="FILTER CABIN GENUINE : 20Y-979-3380"/>
    <s v="EA"/>
    <n v="3"/>
    <s v=""/>
    <n v="3"/>
    <s v="1-AI-06B03"/>
    <s v="001"/>
    <s v="40AI"/>
    <s v="MH01"/>
    <s v="NEW"/>
    <d v="2022-11-24T00:00:00"/>
    <s v="2000067024"/>
    <s v="2000067024"/>
  </r>
  <r>
    <x v="3546"/>
    <s v="FILTER UDARA FLEETGUARD"/>
    <s v="EA"/>
    <n v="19"/>
    <s v=""/>
    <n v="19"/>
    <s v="1-AQ-04B02"/>
    <s v="001"/>
    <s v="40AI"/>
    <s v="MH01"/>
    <s v="NEW"/>
    <d v="2023-04-30T00:00:00"/>
    <s v="2000090479"/>
    <s v="2000090479"/>
  </r>
  <r>
    <x v="3547"/>
    <s v="DEMINERALIZED ACCU WATER_1L"/>
    <s v="EA"/>
    <n v="4"/>
    <s v=""/>
    <n v="4"/>
    <s v="1-AE-04A01"/>
    <s v="001"/>
    <s v="40AI"/>
    <s v="MH01"/>
    <s v="NEW"/>
    <d v="2023-01-19T00:00:00"/>
    <s v="2000086301"/>
    <s v="5000014185"/>
  </r>
  <r>
    <x v="3548"/>
    <s v="COALESCER"/>
    <s v="EA"/>
    <n v="3"/>
    <s v=""/>
    <n v="3"/>
    <s v="1-AQ-05C02"/>
    <s v="001"/>
    <s v="40AI"/>
    <s v="MH01"/>
    <s v="NEW"/>
    <d v="2023-04-30T00:00:00"/>
    <s v="2000090466"/>
    <s v="2000090466"/>
  </r>
  <r>
    <x v="3548"/>
    <s v="COALESCER"/>
    <s v="EA"/>
    <n v="4"/>
    <s v=""/>
    <n v="4"/>
    <s v="ACCIDENT"/>
    <s v="910"/>
    <s v="40AI"/>
    <s v="MH01"/>
    <s v="NEW"/>
    <d v="2023-03-27T00:00:00"/>
    <s v="2000085732"/>
    <s v="5000074658"/>
  </r>
  <r>
    <x v="3549"/>
    <s v="COALESCER"/>
    <s v="EA"/>
    <n v="1"/>
    <s v=""/>
    <n v="1"/>
    <s v="1-AM-04C04"/>
    <s v="001"/>
    <s v="40AI"/>
    <s v="MH01"/>
    <s v="NEW"/>
    <d v="2022-09-12T00:00:00"/>
    <s v="2000057327"/>
    <s v="2000057327"/>
  </r>
  <r>
    <x v="3550"/>
    <s v="ROTARY LAMP ORANGE"/>
    <s v="EA"/>
    <n v="18"/>
    <s v="K"/>
    <n v="18"/>
    <s v="1-AM-03B01"/>
    <s v="001"/>
    <s v="40AI"/>
    <s v="MH01"/>
    <s v="NEW"/>
    <d v="2023-04-04T00:00:00"/>
    <s v="2000089401"/>
    <s v="5000082967"/>
  </r>
  <r>
    <x v="3551"/>
    <s v="ROTARY LAMP BLUE"/>
    <s v="EA"/>
    <n v="19"/>
    <s v="K"/>
    <n v="19"/>
    <s v="1-AN-07B02"/>
    <s v="001"/>
    <s v="40AI"/>
    <s v="MH01"/>
    <s v="NEW"/>
    <d v="2023-01-21T00:00:00"/>
    <s v="2000091102"/>
    <s v="5000016221"/>
  </r>
  <r>
    <x v="3552"/>
    <s v="WATER SEPARATOR"/>
    <s v="EA"/>
    <n v="3"/>
    <s v=""/>
    <n v="3"/>
    <s v="1-AQ-06B01"/>
    <s v="001"/>
    <s v="40AI"/>
    <s v="MH01"/>
    <s v="NEW"/>
    <d v="2023-04-30T00:00:00"/>
    <s v="2000090429"/>
    <s v="2000090429"/>
  </r>
  <r>
    <x v="3552"/>
    <s v="WATER SEPARATOR"/>
    <s v="EA"/>
    <n v="4"/>
    <s v=""/>
    <n v="4"/>
    <s v="DT ACCIDEN"/>
    <s v="910"/>
    <s v="40AI"/>
    <s v="MH01"/>
    <s v="NEW"/>
    <d v="2023-03-27T00:00:00"/>
    <s v="2000085733"/>
    <s v="5000074658"/>
  </r>
  <r>
    <x v="3553"/>
    <s v="EXPANSION VALVE HD465"/>
    <s v="EA"/>
    <n v="1"/>
    <s v=""/>
    <n v="1"/>
    <s v="2-AA-05F07"/>
    <s v="001"/>
    <s v="40AI"/>
    <s v="MH01"/>
    <s v="NEW"/>
    <d v="2023-03-10T00:00:00"/>
    <s v="2000080916"/>
    <s v="2000080916"/>
  </r>
  <r>
    <x v="3554"/>
    <s v="EVAPORATOR. HD785-7, HD465"/>
    <s v="EA"/>
    <n v="4"/>
    <s v=""/>
    <n v="4"/>
    <s v="1-AE-07A02"/>
    <s v="001"/>
    <s v="40AI"/>
    <s v="MH01"/>
    <s v="NEW"/>
    <d v="2022-11-22T00:00:00"/>
    <s v="2000066590"/>
    <s v="2000066590"/>
  </r>
  <r>
    <x v="3554"/>
    <s v="EVAPORATOR. HD785-7, HD465"/>
    <s v="EA"/>
    <n v="3"/>
    <s v="K"/>
    <n v="3"/>
    <s v="1-AD-07B03"/>
    <s v="001"/>
    <s v="40AI"/>
    <s v="MH01"/>
    <s v="NEW"/>
    <d v="2022-11-21T00:00:00"/>
    <s v="2000066430"/>
    <s v="2000066430"/>
  </r>
  <r>
    <x v="3555"/>
    <s v="MOLYCOTE ANTI SIZE"/>
    <s v="EA"/>
    <n v="3"/>
    <s v=""/>
    <n v="3"/>
    <s v="1-AR-02A03"/>
    <s v="001"/>
    <s v="40AI"/>
    <s v="MH01"/>
    <s v="NEW"/>
    <d v="2023-05-02T00:00:00"/>
    <s v="2000090702"/>
    <s v="2000090702"/>
  </r>
  <r>
    <x v="3556"/>
    <s v="ANTI SPATTER NABAKEM"/>
    <s v="EA"/>
    <n v="6"/>
    <s v=""/>
    <n v="6"/>
    <s v="1-AK-03C01"/>
    <s v="001"/>
    <s v="40AI"/>
    <s v="MH01"/>
    <s v="NEW"/>
    <d v="2023-04-26T00:00:00"/>
    <s v="2000089917"/>
    <s v="5000102015"/>
  </r>
  <r>
    <x v="3557"/>
    <s v="BACK FOAM"/>
    <s v="EA"/>
    <n v="2"/>
    <s v=""/>
    <n v="2"/>
    <s v="1-AK-08B02"/>
    <s v="001"/>
    <s v="40AI"/>
    <s v="MH01"/>
    <s v="NEW"/>
    <d v="2023-03-30T00:00:00"/>
    <s v="2000088276"/>
    <s v="5000078315"/>
  </r>
  <r>
    <x v="3558"/>
    <s v="SEAT COVER"/>
    <s v="EA"/>
    <n v="3"/>
    <s v=""/>
    <n v="3"/>
    <s v="2-AB-04D03"/>
    <s v="001"/>
    <s v="40AI"/>
    <s v="MH01"/>
    <s v="NEW"/>
    <d v="2023-03-18T00:00:00"/>
    <s v="2000084740"/>
    <s v="2000083518"/>
  </r>
  <r>
    <x v="3559"/>
    <s v="COVER"/>
    <s v="EA"/>
    <n v="2"/>
    <s v=""/>
    <n v="2"/>
    <s v="2-AH-06D02"/>
    <s v="001"/>
    <s v="40AI"/>
    <s v="MH01"/>
    <s v="NEW"/>
    <d v="2023-04-09T00:00:00"/>
    <s v="2000088035"/>
    <s v="2000088035"/>
  </r>
  <r>
    <x v="3560"/>
    <s v="FOAM KIT"/>
    <s v="EA"/>
    <n v="1"/>
    <s v=""/>
    <n v="1"/>
    <s v="1-AJ-07E01"/>
    <s v="001"/>
    <s v="40AI"/>
    <s v="MH01"/>
    <s v="NEW"/>
    <d v="2022-12-07T00:00:00"/>
    <s v="2000068764"/>
    <s v="5000298842"/>
  </r>
  <r>
    <x v="3561"/>
    <s v="SUSPENSIONA SS'Y"/>
    <s v="EA"/>
    <n v="1"/>
    <s v=""/>
    <n v="1"/>
    <s v="1-AL-01C01"/>
    <s v="001"/>
    <s v="40AI"/>
    <s v="MH01"/>
    <s v="NEW"/>
    <d v="2023-04-28T00:00:00"/>
    <s v="2000090010"/>
    <s v="5000103014"/>
  </r>
  <r>
    <x v="3562"/>
    <s v="CABLE KIT"/>
    <s v="EA"/>
    <n v="1"/>
    <s v=""/>
    <n v="1"/>
    <s v="1-AM-05C01"/>
    <s v="001"/>
    <s v="40AI"/>
    <s v="MH01"/>
    <s v="NEW"/>
    <d v="2023-02-13T00:00:00"/>
    <s v="2000076633"/>
    <s v="5000035354"/>
  </r>
  <r>
    <x v="3563"/>
    <s v="SEAT FOAM KIT"/>
    <s v="EA"/>
    <n v="1"/>
    <s v=""/>
    <n v="1"/>
    <s v="2-AG-06F01"/>
    <s v="001"/>
    <s v="40AI"/>
    <s v="MH01"/>
    <s v="NEW"/>
    <d v="2023-04-10T00:00:00"/>
    <s v="2000088277"/>
    <s v="5000089081"/>
  </r>
  <r>
    <x v="3564"/>
    <s v="DAMPER ASS'Y KIT /RPL TO AS605552"/>
    <s v="EA"/>
    <n v="2"/>
    <s v=""/>
    <n v="2"/>
    <s v="2-AG-06A02"/>
    <s v="001"/>
    <s v="40AI"/>
    <s v="MH01"/>
    <s v="NEW"/>
    <d v="2023-04-09T00:00:00"/>
    <s v="2000088000"/>
    <s v="2000088000"/>
  </r>
  <r>
    <x v="3565"/>
    <s v="HANDLE KIT"/>
    <s v="EA"/>
    <n v="2"/>
    <s v=""/>
    <n v="2"/>
    <s v="2-AB-01B01"/>
    <s v="001"/>
    <s v="40AI"/>
    <s v="MH01"/>
    <s v="NEW"/>
    <d v="2023-04-01T00:00:00"/>
    <s v="2000086419"/>
    <s v="2000086419"/>
  </r>
  <r>
    <x v="3566"/>
    <s v="KIT"/>
    <s v="EA"/>
    <n v="2"/>
    <s v=""/>
    <n v="2"/>
    <s v="2-AG-04B01"/>
    <s v="001"/>
    <s v="40AI"/>
    <s v="MH01"/>
    <s v="NEW"/>
    <d v="2023-04-09T00:00:00"/>
    <s v="2000087998"/>
    <s v="2000087998"/>
  </r>
  <r>
    <x v="3567"/>
    <s v="COTTER PIN"/>
    <s v="EA"/>
    <n v="2"/>
    <s v=""/>
    <n v="2"/>
    <s v="1-AC-06D01"/>
    <s v="001"/>
    <s v="40AI"/>
    <s v="MH01"/>
    <s v="NEW"/>
    <d v="2023-04-28T00:00:00"/>
    <s v="2000090054"/>
    <s v="2000090054"/>
  </r>
  <r>
    <x v="3568"/>
    <s v="V- BELT / BENDO-58 BENANG"/>
    <s v="EA"/>
    <n v="11"/>
    <s v=""/>
    <n v="11"/>
    <s v="1-AH-02B01"/>
    <s v="001"/>
    <s v="40AI"/>
    <s v="MH01"/>
    <s v="NEW"/>
    <d v="2022-11-25T00:00:00"/>
    <s v="2000090999"/>
    <s v="2000067272"/>
  </r>
  <r>
    <x v="3569"/>
    <s v="BEAD SEAT BAND HD465-7"/>
    <s v="EA"/>
    <n v="2"/>
    <s v=""/>
    <n v="2"/>
    <s v="1-AT-01A02"/>
    <s v="012"/>
    <s v="40AI"/>
    <s v="MH01"/>
    <s v="NEW"/>
    <d v="2022-09-13T00:00:00"/>
    <s v="2000057535"/>
    <s v="2000057535"/>
  </r>
  <r>
    <x v="3570"/>
    <s v="BEAD SEAT BAND HD785"/>
    <s v="EA"/>
    <n v="5"/>
    <s v=""/>
    <n v="5"/>
    <s v="1-AT-01A03"/>
    <s v="001"/>
    <s v="40AI"/>
    <s v="MH01"/>
    <s v="NEW"/>
    <d v="2023-02-24T00:00:00"/>
    <s v="2000078604"/>
    <s v="5000045844"/>
  </r>
  <r>
    <x v="3571"/>
    <s v="BOLT MFVC-290"/>
    <s v="EA"/>
    <n v="2"/>
    <s v=""/>
    <n v="2"/>
    <s v="2-AC-06C10"/>
    <s v="001"/>
    <s v="40AI"/>
    <s v="MH01"/>
    <s v="NEW"/>
    <d v="2023-03-16T00:00:00"/>
    <s v="2000082910"/>
    <s v="2000082910"/>
  </r>
  <r>
    <x v="3572"/>
    <s v="NUT"/>
    <s v="EA"/>
    <n v="16"/>
    <s v=""/>
    <n v="16"/>
    <s v="1-AA-06C16"/>
    <s v="001"/>
    <s v="40AI"/>
    <s v="MH01"/>
    <s v="NEW"/>
    <d v="2022-07-19T00:00:00"/>
    <s v="2000046331"/>
    <s v="2000046331"/>
  </r>
  <r>
    <x v="3573"/>
    <s v="NUT, NYLOC"/>
    <s v="EA"/>
    <n v="2"/>
    <s v=""/>
    <n v="2"/>
    <s v="1-AA-01D11"/>
    <s v="001"/>
    <s v="40AI"/>
    <s v="MH01"/>
    <s v="NEW"/>
    <d v="2023-03-09T00:00:00"/>
    <s v="2000080394"/>
    <s v="2000080394"/>
  </r>
  <r>
    <x v="3574"/>
    <s v="WASHER,FLAT"/>
    <s v="EA"/>
    <n v="16"/>
    <s v=""/>
    <n v="16"/>
    <s v="2-AC-06C13"/>
    <s v="001"/>
    <s v="40AI"/>
    <s v="MH01"/>
    <s v="NEW"/>
    <d v="2023-03-16T00:00:00"/>
    <s v="2000082914"/>
    <s v="2000082914"/>
  </r>
  <r>
    <x v="3575"/>
    <s v="STARTING MOTOR"/>
    <s v="EA"/>
    <n v="4"/>
    <s v=""/>
    <n v="4"/>
    <s v="1-AH-04A02"/>
    <s v="001"/>
    <s v="40AI"/>
    <s v="MH01"/>
    <s v="NEW"/>
    <d v="2023-01-27T00:00:00"/>
    <s v="2000074696"/>
    <s v="5000020901"/>
  </r>
  <r>
    <x v="3576"/>
    <s v="BRACKET LED REAR LAMP"/>
    <s v="EA"/>
    <n v="12"/>
    <s v=""/>
    <n v="12"/>
    <s v="1-AH-08D03"/>
    <s v="001"/>
    <s v="40AI"/>
    <s v="MH01"/>
    <s v="NEW"/>
    <d v="2022-11-30T00:00:00"/>
    <s v="2000068065"/>
    <s v="2000068065"/>
  </r>
  <r>
    <x v="3577"/>
    <s v="MATA BOR BETON 12MM"/>
    <s v="EA"/>
    <n v="15"/>
    <s v=""/>
    <n v="15"/>
    <s v="1-AC-01B19"/>
    <s v="001"/>
    <s v="40AI"/>
    <s v="MH01"/>
    <s v="NEW"/>
    <d v="2023-03-29T00:00:00"/>
    <s v="2000086114"/>
    <s v="2000086114"/>
  </r>
  <r>
    <x v="3578"/>
    <s v="RUBBER SPONGE SS008 5X1"/>
    <s v="EA"/>
    <n v="13"/>
    <s v=""/>
    <n v="13"/>
    <s v="1-AM-02C01"/>
    <s v="001"/>
    <s v="40AI"/>
    <s v="MH01"/>
    <s v="NEW"/>
    <d v="2023-03-18T00:00:00"/>
    <s v="2000083747"/>
    <s v="2000083747"/>
  </r>
  <r>
    <x v="3579"/>
    <s v="CIRCUIT BREAKER VACUM SELENOID"/>
    <s v="EA"/>
    <n v="1"/>
    <s v=""/>
    <n v="1"/>
    <s v="1-AA-06C05"/>
    <s v="001"/>
    <s v="40AI"/>
    <s v="MH01"/>
    <s v="NEW"/>
    <d v="2022-07-19T00:00:00"/>
    <s v="2000053350"/>
    <s v="2000046237"/>
  </r>
  <r>
    <x v="3580"/>
    <s v="CIRCUIT BREAKER MAIN"/>
    <s v="EA"/>
    <n v="3"/>
    <s v=""/>
    <n v="3"/>
    <s v="1-AA-01C06"/>
    <s v="001"/>
    <s v="40AI"/>
    <s v="MH01"/>
    <s v="NEW"/>
    <d v="2022-11-08T00:00:00"/>
    <s v="2000073802"/>
    <s v="5000272401"/>
  </r>
  <r>
    <x v="3581"/>
    <s v="CARBON BRUSH"/>
    <s v="EA"/>
    <n v="10"/>
    <s v=""/>
    <n v="10"/>
    <s v="1-AA-07B06"/>
    <s v="001"/>
    <s v="40AI"/>
    <s v="MH01"/>
    <s v="NEW"/>
    <d v="2022-07-18T00:00:00"/>
    <s v="2000054103"/>
    <s v="2000045858"/>
  </r>
  <r>
    <x v="3582"/>
    <s v="SWITCH"/>
    <s v="EA"/>
    <n v="12"/>
    <s v=""/>
    <n v="12"/>
    <s v="1-AA-01B15"/>
    <s v="001"/>
    <s v="40AI"/>
    <s v="MH01"/>
    <s v="NEW"/>
    <d v="2023-02-18T00:00:00"/>
    <s v="2000085563"/>
    <s v="2000077314"/>
  </r>
  <r>
    <x v="3583"/>
    <s v="RH &amp; LH CABIN DOOR LOCK"/>
    <s v="EA"/>
    <n v="5"/>
    <s v=""/>
    <n v="5"/>
    <s v="1-AN-08C01"/>
    <s v="001"/>
    <s v="40AI"/>
    <s v="MH01"/>
    <s v="NEW"/>
    <d v="2023-01-20T00:00:00"/>
    <s v="2000090604"/>
    <s v="5000015075"/>
  </r>
  <r>
    <x v="3584"/>
    <s v="DOOR LOCK RH"/>
    <s v="EA"/>
    <n v="4"/>
    <s v=""/>
    <n v="4"/>
    <s v="1-AN-08C02"/>
    <s v="001"/>
    <s v="40AI"/>
    <s v="MH01"/>
    <s v="NEW"/>
    <d v="2023-01-20T00:00:00"/>
    <s v="2000090604"/>
    <s v="5000015075"/>
  </r>
  <r>
    <x v="3585"/>
    <s v="PGPLUS PREMIX PAIL"/>
    <s v="EA"/>
    <n v="3"/>
    <s v=""/>
    <n v="3"/>
    <s v="1-AR-06A09"/>
    <s v="001"/>
    <s v="40AI"/>
    <s v="MH01"/>
    <s v=""/>
    <d v="2023-05-03T00:00:00"/>
    <s v="2000090840"/>
    <s v="2000090840"/>
  </r>
  <r>
    <x v="3586"/>
    <s v="AIR CHUCK"/>
    <s v="EA"/>
    <n v="20"/>
    <s v=""/>
    <n v="20"/>
    <s v="1-AA-02C04"/>
    <s v="001"/>
    <s v="40AI"/>
    <s v="MH01"/>
    <s v="NEW"/>
    <d v="2022-07-17T00:00:00"/>
    <s v="2000045529"/>
    <s v="2000045529"/>
  </r>
  <r>
    <x v="3586"/>
    <s v="AIR CHUCK"/>
    <s v="EA"/>
    <n v="30"/>
    <s v="K"/>
    <n v="30"/>
    <s v="1-AF-07E02"/>
    <s v="001"/>
    <s v="40AI"/>
    <s v="MH01"/>
    <s v="NEW"/>
    <d v="2023-02-11T00:00:00"/>
    <s v="2000079385"/>
    <s v="5000034273"/>
  </r>
  <r>
    <x v="3587"/>
    <s v="CHAIN MFVC-290"/>
    <s v="EA"/>
    <n v="2"/>
    <s v=""/>
    <n v="2"/>
    <s v="1-AF-06A03"/>
    <s v="001"/>
    <s v="40AI"/>
    <s v="MH01"/>
    <s v="NEW"/>
    <d v="2022-12-27T00:00:00"/>
    <s v="2000070919"/>
    <s v="2000070919"/>
  </r>
  <r>
    <x v="3588"/>
    <s v="WELDING WIRE (1 Kardus 2Kg)"/>
    <s v="EA"/>
    <n v="3"/>
    <s v=""/>
    <n v="3"/>
    <s v="1-AB-07B01"/>
    <s v="001"/>
    <s v="40AI"/>
    <s v="MH01"/>
    <s v="NEW"/>
    <d v="2022-09-07T00:00:00"/>
    <s v="2000087875"/>
    <s v="2000056403"/>
  </r>
  <r>
    <x v="3589"/>
    <s v="ELECTRODES 3.2MM SATUAN KG"/>
    <s v="KG"/>
    <n v="14"/>
    <s v=""/>
    <n v="14"/>
    <s v="1-AB-07A01"/>
    <s v="001"/>
    <s v="40AI"/>
    <s v="MH01"/>
    <s v="NEW"/>
    <d v="2022-07-10T00:00:00"/>
    <s v="2000087960"/>
    <s v="2000043328"/>
  </r>
  <r>
    <x v="3590"/>
    <s v="SPUD TIRE STD HD"/>
    <s v="EA"/>
    <n v="20"/>
    <s v=""/>
    <n v="20"/>
    <s v="1-AC-05C08"/>
    <s v="001"/>
    <s v="40AI"/>
    <s v="MH01"/>
    <s v="NEW"/>
    <d v="2022-09-03T00:00:00"/>
    <s v="2000055733"/>
    <s v="5000210111"/>
  </r>
  <r>
    <x v="3591"/>
    <s v="FILTER ELEMENT"/>
    <s v="EA"/>
    <n v="1"/>
    <s v=""/>
    <n v="1"/>
    <s v="1-AF-07B02"/>
    <s v="001"/>
    <s v="40AI"/>
    <s v="MH01"/>
    <s v="NEW"/>
    <d v="2023-03-18T00:00:00"/>
    <s v="2000083749"/>
    <s v="2000083749"/>
  </r>
  <r>
    <x v="3592"/>
    <s v="SELENOID VALVE LADDER (ASSY)"/>
    <s v="SET"/>
    <n v="2"/>
    <s v=""/>
    <n v="2"/>
    <s v="1-AI-03A04"/>
    <s v="001"/>
    <s v="40AI"/>
    <s v="MH01"/>
    <s v="NEW"/>
    <d v="2023-04-13T00:00:00"/>
    <s v="2000088937"/>
    <s v="5000091448"/>
  </r>
  <r>
    <x v="3593"/>
    <s v="FITTING"/>
    <s v="EA"/>
    <n v="20"/>
    <s v=""/>
    <n v="20"/>
    <s v="1-AE-01C01"/>
    <s v="001"/>
    <s v="40AI"/>
    <s v="MH01"/>
    <s v="NEW"/>
    <d v="2022-07-19T00:00:00"/>
    <s v="2000079966"/>
    <s v="2000046306"/>
  </r>
  <r>
    <x v="3593"/>
    <s v="FITTING"/>
    <s v="EA"/>
    <n v="30"/>
    <s v="K"/>
    <n v="30"/>
    <s v="1-AE-01C03"/>
    <s v="001"/>
    <s v="40AI"/>
    <s v="MH01"/>
    <s v="NEW"/>
    <d v="2023-01-21T00:00:00"/>
    <s v="2000087172"/>
    <s v="5000016224"/>
  </r>
  <r>
    <x v="3594"/>
    <s v="FITTING"/>
    <s v="EA"/>
    <n v="46"/>
    <s v="K"/>
    <n v="46"/>
    <s v="1-AD-01C13"/>
    <s v="001"/>
    <s v="40AI"/>
    <s v="MH01"/>
    <s v="NEW"/>
    <d v="2023-03-29T00:00:00"/>
    <s v="2000088936"/>
    <s v="2000086102"/>
  </r>
  <r>
    <x v="3595"/>
    <s v="RECEIVER DRIER PC2000-8, PC1250-8"/>
    <s v="EA"/>
    <n v="10"/>
    <s v="K"/>
    <n v="10"/>
    <s v="1-AE-03C02"/>
    <s v="001"/>
    <s v="40AI"/>
    <s v="MH01"/>
    <s v="NEW"/>
    <d v="2023-03-11T00:00:00"/>
    <s v="2000081710"/>
    <s v="5000059850"/>
  </r>
  <r>
    <x v="3596"/>
    <s v="SLEEVE COUPLING"/>
    <s v="EA"/>
    <n v="2"/>
    <s v=""/>
    <n v="2"/>
    <s v="1-AH-06D02"/>
    <s v="001"/>
    <s v="40AI"/>
    <s v="MH01"/>
    <s v="NEW"/>
    <d v="2022-12-01T00:00:00"/>
    <s v="2000075982"/>
    <s v="2000068157"/>
  </r>
  <r>
    <x v="3597"/>
    <s v="CONTROL VALVE VICKERS"/>
    <s v="EA"/>
    <n v="11"/>
    <s v=""/>
    <n v="11"/>
    <s v="1-AB-02B02"/>
    <s v="001"/>
    <s v="40AI"/>
    <s v="MH01"/>
    <s v="NEW"/>
    <d v="2022-10-27T00:00:00"/>
    <s v="2000069941"/>
    <s v="5000261160"/>
  </r>
  <r>
    <x v="3598"/>
    <s v="PUMP"/>
    <s v="SET"/>
    <n v="5"/>
    <s v=""/>
    <n v="5"/>
    <s v="1-AJ-03E01"/>
    <s v="001"/>
    <s v="40AI"/>
    <s v="MH01"/>
    <s v="NEW"/>
    <d v="2022-12-25T00:00:00"/>
    <s v="2000072926"/>
    <s v="5000316275"/>
  </r>
  <r>
    <x v="3599"/>
    <s v="MATA BOR 12 MM"/>
    <s v="EA"/>
    <n v="2"/>
    <s v=""/>
    <n v="2"/>
    <s v="1-AC-05C01"/>
    <s v="001"/>
    <s v="40AI"/>
    <s v="MH01"/>
    <s v="NEW"/>
    <d v="2022-11-10T00:00:00"/>
    <s v="2000075235"/>
    <s v="5000274501"/>
  </r>
  <r>
    <x v="3600"/>
    <s v="FLUID DOT 4; 300ml"/>
    <s v="EA"/>
    <n v="23"/>
    <s v=""/>
    <n v="23"/>
    <s v="1-AI-02C01"/>
    <s v="001"/>
    <s v="40AI"/>
    <s v="MH01"/>
    <s v=""/>
    <d v="2023-01-08T00:00:00"/>
    <s v="2000090968"/>
    <s v="5000005049"/>
  </r>
  <r>
    <x v="3601"/>
    <s v="BRAKE FLUID"/>
    <s v="BT"/>
    <n v="42"/>
    <s v=""/>
    <n v="42"/>
    <s v="1-AF-02D01"/>
    <s v="001"/>
    <s v="40AI"/>
    <s v="MH01"/>
    <s v=""/>
    <d v="2023-01-08T00:00:00"/>
    <s v="2000084185"/>
    <s v="5000005049"/>
  </r>
  <r>
    <x v="3602"/>
    <s v="NUCLEO DIRECTIONAL VALVE DP 120/1-6"/>
    <s v="EA"/>
    <n v="1"/>
    <s v=""/>
    <n v="1"/>
    <s v="1-AI-01B01"/>
    <s v="001"/>
    <s v="40AI"/>
    <s v="MH01"/>
    <s v="NEW"/>
    <d v="2023-05-04T00:00:00"/>
    <s v="2000091015"/>
    <s v="5000108162"/>
  </r>
  <r>
    <x v="3603"/>
    <s v="D-SHACKLE MFVC-290"/>
    <s v="EA"/>
    <n v="2"/>
    <s v=""/>
    <n v="2"/>
    <s v="1-AA-04D01"/>
    <s v="001"/>
    <s v="40AI"/>
    <s v="MH01"/>
    <s v="NEW"/>
    <d v="2023-03-08T00:00:00"/>
    <s v="2000080182"/>
    <s v="2000080182"/>
  </r>
  <r>
    <x v="3604"/>
    <s v="ELECTRIC MOTOR YUEMA"/>
    <s v="EA"/>
    <n v="1"/>
    <s v=""/>
    <n v="1"/>
    <s v="VHS"/>
    <s v="VHS"/>
    <s v="40AI"/>
    <s v="MH01"/>
    <s v="NEW"/>
    <d v="2023-01-14T00:00:00"/>
    <s v="2000091193"/>
    <s v="5000009643"/>
  </r>
  <r>
    <x v="3605"/>
    <s v="EON SPILL 257"/>
    <s v="PL"/>
    <n v="4"/>
    <s v="K"/>
    <n v="4"/>
    <s v="1-AR-06A08"/>
    <s v="001"/>
    <s v="40AI"/>
    <s v="MH01"/>
    <s v="NEW"/>
    <d v="2023-05-03T00:00:00"/>
    <s v="2000090823"/>
    <s v="2000090823"/>
  </r>
  <r>
    <x v="3606"/>
    <s v="DEGREASER EON WASH 500"/>
    <s v="L"/>
    <n v="3000"/>
    <s v=""/>
    <n v="3000"/>
    <s v="TRANSFER"/>
    <s v="910"/>
    <s v="40AI"/>
    <s v="MH01"/>
    <s v="NEW"/>
    <d v="2022-12-15T00:00:00"/>
    <s v="2000091211"/>
    <s v="5000307611"/>
  </r>
  <r>
    <x v="3606"/>
    <s v="DEGREASER EON WASH 500"/>
    <s v="L"/>
    <n v="3000"/>
    <s v="K"/>
    <n v="3000"/>
    <s v="1-AY-05A03"/>
    <s v="001"/>
    <s v="40AI"/>
    <s v="MH01"/>
    <s v="NEW"/>
    <d v="2022-12-15T00:00:00"/>
    <s v="2000089979"/>
    <s v="5000307611"/>
  </r>
  <r>
    <x v="3607"/>
    <s v="EMERGENCY STOP"/>
    <s v="EA"/>
    <n v="8"/>
    <s v="K"/>
    <n v="8"/>
    <s v="2-AI-04C02"/>
    <s v="001"/>
    <s v="40AI"/>
    <s v="MH01"/>
    <s v="NEW"/>
    <d v="2023-04-04T00:00:00"/>
    <s v="2000089940"/>
    <s v="5000082967"/>
  </r>
  <r>
    <x v="3608"/>
    <s v="WIRE ROPE LUBRICANT 230"/>
    <s v="CAN"/>
    <n v="90"/>
    <s v="K"/>
    <n v="90"/>
    <s v="1-AR-06A04"/>
    <s v="001"/>
    <s v="40AI"/>
    <s v="MH01"/>
    <s v="NEW"/>
    <d v="2023-05-03T00:00:00"/>
    <s v="2000090844"/>
    <s v="2000090844"/>
  </r>
  <r>
    <x v="3609"/>
    <s v="FITTING R12 F 1/2 (180)"/>
    <s v="EA"/>
    <n v="4"/>
    <s v="K"/>
    <n v="4"/>
    <s v="1-AC-04D05"/>
    <s v="001"/>
    <s v="40AI"/>
    <s v="MH01"/>
    <s v="NEW"/>
    <d v="2023-04-25T00:00:00"/>
    <s v="2000089784"/>
    <s v="2000089784"/>
  </r>
  <r>
    <x v="3610"/>
    <s v="FUEL FLOW METER 1 INCH 2L"/>
    <s v="EA"/>
    <n v="3"/>
    <s v=""/>
    <n v="3"/>
    <s v="1-AK-04C01"/>
    <s v="001"/>
    <s v="40AI"/>
    <s v="MH01"/>
    <s v="NEW"/>
    <d v="2023-05-03T00:00:00"/>
    <s v="2000090777"/>
    <s v="5000106995"/>
  </r>
  <r>
    <x v="3611"/>
    <s v="FITTING R12 F 3/8 (90)"/>
    <s v="EA"/>
    <n v="4"/>
    <s v="K"/>
    <n v="4"/>
    <s v="1-AC-04D06"/>
    <s v="001"/>
    <s v="40AI"/>
    <s v="MH01"/>
    <s v="NEW"/>
    <d v="2023-04-25T00:00:00"/>
    <s v="2000089786"/>
    <s v="2000089786"/>
  </r>
  <r>
    <x v="3611"/>
    <s v="FITTING R12 F 3/8 (90)"/>
    <s v="EA"/>
    <n v="4"/>
    <s v=""/>
    <n v="4"/>
    <s v="1-AD-01D10"/>
    <s v="001"/>
    <s v="40AI"/>
    <s v="MH01"/>
    <s v="NEW"/>
    <d v="2022-07-19T00:00:00"/>
    <s v="2000046304"/>
    <s v="2000046304"/>
  </r>
  <r>
    <x v="3612"/>
    <s v="RUBBER COUPLING"/>
    <s v="EA"/>
    <n v="5"/>
    <s v=""/>
    <n v="5"/>
    <s v="1-AH-07B02"/>
    <s v="001"/>
    <s v="40AI"/>
    <s v="MH01"/>
    <s v="NEW"/>
    <d v="2022-11-29T00:00:00"/>
    <s v="2000075278"/>
    <s v="5000291732"/>
  </r>
  <r>
    <x v="3613"/>
    <s v="COUPLING"/>
    <s v="EA"/>
    <n v="2"/>
    <s v=""/>
    <n v="2"/>
    <s v="1-AH-03B02"/>
    <s v="001"/>
    <s v="40AI"/>
    <s v="MH01"/>
    <s v="NEW"/>
    <d v="2023-04-06T00:00:00"/>
    <s v="2000087492"/>
    <s v="5000085432"/>
  </r>
  <r>
    <x v="3614"/>
    <s v="RUBBER COUPLING PENAFLEX ASSY"/>
    <s v="EA"/>
    <n v="1"/>
    <s v=""/>
    <n v="1"/>
    <s v="2-AD-06B04"/>
    <s v="001"/>
    <s v="40AI"/>
    <s v="MH01"/>
    <s v="NEW"/>
    <d v="2023-03-20T00:00:00"/>
    <s v="2000084694"/>
    <s v="5000068156"/>
  </r>
  <r>
    <x v="3615"/>
    <s v="COUPLING ASSY"/>
    <s v="SET"/>
    <n v="2"/>
    <s v=""/>
    <n v="2"/>
    <s v="1-AH-03B03"/>
    <s v="001"/>
    <s v="40AI"/>
    <s v="MH01"/>
    <s v="NEW"/>
    <d v="2023-04-06T00:00:00"/>
    <s v="2000087312"/>
    <s v="5000085432"/>
  </r>
  <r>
    <x v="3616"/>
    <s v="RUBBER COUPLING ASSY"/>
    <s v="SET"/>
    <n v="2"/>
    <s v=""/>
    <n v="2"/>
    <s v="1-AK-01A02"/>
    <s v="001"/>
    <s v="40AI"/>
    <s v="MH01"/>
    <s v="NEW"/>
    <d v="2023-03-29T00:00:00"/>
    <s v="2000088562"/>
    <s v="2000086090"/>
  </r>
  <r>
    <x v="3617"/>
    <s v="BOLT &amp; RUBBER COUPLING ASSY"/>
    <s v="EA"/>
    <n v="9"/>
    <s v=""/>
    <n v="9"/>
    <s v="1-AA-03B16"/>
    <s v="001"/>
    <s v="40AI"/>
    <s v="MH01"/>
    <s v="NEW"/>
    <d v="2023-03-04T00:00:00"/>
    <s v="2000081368"/>
    <s v="2000079602"/>
  </r>
  <r>
    <x v="3618"/>
    <s v="FUEL FILTER, 066217"/>
    <s v="EA"/>
    <n v="3"/>
    <s v=""/>
    <n v="3"/>
    <s v="1-AE-01D03"/>
    <s v="001"/>
    <s v="40AI"/>
    <s v="MH01"/>
    <s v="NEW"/>
    <d v="2023-01-21T00:00:00"/>
    <s v="2000089013"/>
    <s v="5000015977"/>
  </r>
  <r>
    <x v="3619"/>
    <s v="FILTER,FLUID"/>
    <s v="EA"/>
    <n v="6"/>
    <s v=""/>
    <n v="6"/>
    <s v="1-AF-08B02"/>
    <s v="001"/>
    <s v="40AI"/>
    <s v="MH01"/>
    <s v="NEW"/>
    <d v="2021-05-04T00:00:00"/>
    <s v="2000090334"/>
    <s v="5000076572"/>
  </r>
  <r>
    <x v="3620"/>
    <s v="FUEL FILTER"/>
    <s v="EA"/>
    <n v="3"/>
    <s v=""/>
    <n v="3"/>
    <s v="1-AG-02E01"/>
    <s v="001"/>
    <s v="40AI"/>
    <s v="MH01"/>
    <s v="NEW"/>
    <d v="2022-11-29T00:00:00"/>
    <s v="2000072600"/>
    <s v="5000291721"/>
  </r>
  <r>
    <x v="3621"/>
    <s v="FUEL FILTER // ITC FF42000"/>
    <s v="EA"/>
    <n v="10"/>
    <s v=""/>
    <n v="10"/>
    <s v="1-AF-04C02"/>
    <s v="001"/>
    <s v="40AI"/>
    <s v="MH01"/>
    <s v="NEW"/>
    <d v="2022-11-28T00:00:00"/>
    <s v="2000067860"/>
    <s v="2000067860"/>
  </r>
  <r>
    <x v="3622"/>
    <s v="FUEL FILTER"/>
    <s v="EA"/>
    <n v="2"/>
    <s v=""/>
    <n v="2"/>
    <s v="1-AG-06D04"/>
    <s v="001"/>
    <s v="40AI"/>
    <s v="MH01"/>
    <s v="NEW"/>
    <d v="2022-11-27T00:00:00"/>
    <s v="2000067606"/>
    <s v="2000067606"/>
  </r>
  <r>
    <x v="3623"/>
    <s v="FUEL FILTER, PN GN ME035829"/>
    <s v="EA"/>
    <n v="12"/>
    <s v=""/>
    <n v="12"/>
    <s v="1-AG-05D04"/>
    <s v="001"/>
    <s v="40AI"/>
    <s v="MH01"/>
    <s v="NEW"/>
    <d v="2022-11-27T00:00:00"/>
    <s v="2000079875"/>
    <s v="2000067707"/>
  </r>
  <r>
    <x v="3624"/>
    <s v="WATER SPARATOR"/>
    <s v="EA"/>
    <n v="4"/>
    <s v=""/>
    <n v="4"/>
    <s v="1-AF-05A01"/>
    <s v="001"/>
    <s v="40AI"/>
    <s v="MH01"/>
    <s v="NEW"/>
    <d v="2023-01-21T00:00:00"/>
    <s v="2000073807"/>
    <s v="5000015977"/>
  </r>
  <r>
    <x v="3625"/>
    <s v="FUEL FILTER"/>
    <s v="EA"/>
    <n v="4"/>
    <s v=""/>
    <n v="4"/>
    <s v="1-AG-04D04"/>
    <s v="001"/>
    <s v="40AI"/>
    <s v="MH01"/>
    <s v="NEW"/>
    <d v="2022-11-27T00:00:00"/>
    <s v="2000067715"/>
    <s v="2000067715"/>
  </r>
  <r>
    <x v="3626"/>
    <s v="FUEL FILTER"/>
    <s v="EA"/>
    <n v="4"/>
    <s v=""/>
    <n v="4"/>
    <s v="1-AF-05A02"/>
    <s v="001"/>
    <s v="40AI"/>
    <s v="MH01"/>
    <s v="NEW"/>
    <d v="2023-03-18T00:00:00"/>
    <s v="2000083729"/>
    <s v="2000083729"/>
  </r>
  <r>
    <x v="3627"/>
    <s v="FILTER,FLUID | 88A13076F1"/>
    <s v="EA"/>
    <n v="14"/>
    <s v=""/>
    <n v="14"/>
    <s v="1-AI-08C01"/>
    <s v="001"/>
    <s v="40AI"/>
    <s v="MH01"/>
    <s v="NEW"/>
    <d v="2022-11-24T00:00:00"/>
    <s v="2000090772"/>
    <s v="2000066986"/>
  </r>
  <r>
    <x v="3628"/>
    <s v="FUEL FILTER"/>
    <s v="EA"/>
    <n v="15"/>
    <s v=""/>
    <n v="15"/>
    <s v="1-AI-03C03"/>
    <s v="001"/>
    <s v="40AI"/>
    <s v="MH01"/>
    <s v="NEW"/>
    <d v="2022-12-15T00:00:00"/>
    <s v="2000069653"/>
    <s v="2000069653"/>
  </r>
  <r>
    <x v="3629"/>
    <s v="FUEL FILTER, SPIN ON"/>
    <s v="EA"/>
    <n v="7"/>
    <s v=""/>
    <n v="7"/>
    <s v="1-AD-01C03"/>
    <s v="001"/>
    <s v="40AI"/>
    <s v="MH01"/>
    <s v="NEW"/>
    <d v="2022-07-15T00:00:00"/>
    <s v="2000074576"/>
    <s v="2000044471"/>
  </r>
  <r>
    <x v="3630"/>
    <s v="FILTER,FUEL//88AFF254FF"/>
    <s v="EA"/>
    <n v="17"/>
    <s v=""/>
    <n v="17"/>
    <s v="1-AI-07C01"/>
    <s v="001"/>
    <s v="40AI"/>
    <s v="MH01"/>
    <s v="NEW"/>
    <d v="2022-11-24T00:00:00"/>
    <s v="2000070622"/>
    <s v="2000066968"/>
  </r>
  <r>
    <x v="3631"/>
    <s v="WATER SEPARATOR"/>
    <s v="EA"/>
    <n v="8"/>
    <s v=""/>
    <n v="8"/>
    <s v="1-AG-02D02"/>
    <s v="001"/>
    <s v="40AI"/>
    <s v="MH01"/>
    <s v="NEW"/>
    <d v="2023-03-18T00:00:00"/>
    <s v="2000083725"/>
    <s v="2000083725"/>
  </r>
  <r>
    <x v="3632"/>
    <s v="FUEL TANK FILTER"/>
    <s v="EA"/>
    <n v="7"/>
    <s v=""/>
    <n v="7"/>
    <s v="1-AF-03C02"/>
    <s v="001"/>
    <s v="40AI"/>
    <s v="MH01"/>
    <s v="NEW"/>
    <d v="2022-07-10T00:00:00"/>
    <s v="2000087853"/>
    <s v="2000043414"/>
  </r>
  <r>
    <x v="3633"/>
    <s v="FUEL GUN 1&quot; AUTO OPW"/>
    <s v="EA"/>
    <n v="1"/>
    <s v=""/>
    <n v="1"/>
    <s v="1-AF-03A03"/>
    <s v="001"/>
    <s v="40AI"/>
    <s v="MH01"/>
    <s v="NEW"/>
    <d v="2023-03-29T00:00:00"/>
    <s v="2000086008"/>
    <s v="2000086007"/>
  </r>
  <r>
    <x v="3634"/>
    <s v="FUEL GUN (FLOWMAX) UKURAN 1  1/2&quot; FN600"/>
    <s v="EA"/>
    <n v="3"/>
    <s v=""/>
    <n v="3"/>
    <s v="1-AF-03A02"/>
    <s v="001"/>
    <s v="40AI"/>
    <s v="MH01"/>
    <s v="NEW"/>
    <d v="2023-01-04T00:00:00"/>
    <s v="2000076882"/>
    <s v="5000001654"/>
  </r>
  <r>
    <x v="3635"/>
    <s v="ADAPTER CONDENSOR 1/2"/>
    <s v="EA"/>
    <n v="1"/>
    <s v=""/>
    <n v="1"/>
    <s v="1-AE-01C06"/>
    <s v="001"/>
    <s v="40AI"/>
    <s v="MH01"/>
    <s v="NEW"/>
    <d v="2022-07-19T00:00:00"/>
    <s v="2000046343"/>
    <s v="2000046343"/>
  </r>
  <r>
    <x v="3636"/>
    <s v="FILTER, FLUID | REPLACE 88AS1280SF"/>
    <s v="EA"/>
    <n v="17"/>
    <s v=""/>
    <n v="17"/>
    <s v="1-AI-04B02"/>
    <s v="001"/>
    <s v="40AI"/>
    <s v="MH01"/>
    <s v="NEW"/>
    <d v="2022-11-24T00:00:00"/>
    <s v="2000067089"/>
    <s v="2000067089"/>
  </r>
  <r>
    <x v="3637"/>
    <s v="FUEL WATER SPARATOR, 26560143 - PERKINS"/>
    <s v="EA"/>
    <n v="13"/>
    <s v=""/>
    <n v="13"/>
    <s v="1-AF-03D01"/>
    <s v="001"/>
    <s v="40AI"/>
    <s v="MH01"/>
    <s v="NEW"/>
    <d v="2023-03-18T00:00:00"/>
    <s v="2000089013"/>
    <s v="2000083723"/>
  </r>
  <r>
    <x v="3638"/>
    <s v="FUEL FILTER, 25 MICRON, FS19763, FS19764"/>
    <s v="EA"/>
    <n v="10"/>
    <s v=""/>
    <n v="10"/>
    <s v="1-AG-07D03"/>
    <s v="001"/>
    <s v="40AI"/>
    <s v="MH01"/>
    <s v="NEW"/>
    <d v="2022-11-28T00:00:00"/>
    <s v="2000091086"/>
    <s v="2000067805"/>
  </r>
  <r>
    <x v="3639"/>
    <s v="FUEL PRE-FILTER"/>
    <s v="EA"/>
    <n v="14"/>
    <s v=""/>
    <n v="14"/>
    <s v="2-AJ-05B01"/>
    <s v="001"/>
    <s v="40AI"/>
    <s v="MH01"/>
    <s v="NEW"/>
    <d v="2022-11-11T00:00:00"/>
    <s v="2000081606"/>
    <s v="5000275955"/>
  </r>
  <r>
    <x v="3640"/>
    <s v="FUEL PREFILTER , 7420754418"/>
    <s v="EA"/>
    <n v="14"/>
    <s v=""/>
    <n v="14"/>
    <s v="1-AI-07C02"/>
    <s v="001"/>
    <s v="40AI"/>
    <s v="MH01"/>
    <s v="NEW"/>
    <d v="2022-11-24T00:00:00"/>
    <s v="2000073046"/>
    <s v="2000066980"/>
  </r>
  <r>
    <x v="3641"/>
    <s v="FILTER AS"/>
    <s v="EA"/>
    <n v="22"/>
    <s v=""/>
    <n v="22"/>
    <s v="1-AF-05C01"/>
    <s v="001"/>
    <s v="40AI"/>
    <s v="MH01"/>
    <s v="NEW"/>
    <d v="2023-03-31T00:00:00"/>
    <s v="2000090772"/>
    <s v="5000079552"/>
  </r>
  <r>
    <x v="3642"/>
    <s v="FUEL FILTER"/>
    <s v="EA"/>
    <n v="5"/>
    <s v=""/>
    <n v="5"/>
    <s v="1-AG-05D03"/>
    <s v="001"/>
    <s v="40AI"/>
    <s v="MH01"/>
    <s v="NEW"/>
    <d v="2022-11-27T00:00:00"/>
    <s v="2000067705"/>
    <s v="2000067705"/>
  </r>
  <r>
    <x v="3643"/>
    <s v="FILTER,FLUID"/>
    <s v="EA"/>
    <n v="4"/>
    <s v=""/>
    <n v="4"/>
    <s v="1-AI-08A02"/>
    <s v="001"/>
    <s v="40AI"/>
    <s v="MH01"/>
    <s v="NEW"/>
    <d v="2022-11-24T00:00:00"/>
    <s v="2000069579"/>
    <s v="2000067001"/>
  </r>
  <r>
    <x v="3644"/>
    <s v="EXTINGUISHER"/>
    <s v="EA"/>
    <n v="8"/>
    <s v=""/>
    <n v="8"/>
    <s v="2200647538"/>
    <s v="910"/>
    <s v="40AI"/>
    <s v="MH01"/>
    <s v="NEW"/>
    <d v="2023-01-19T00:00:00"/>
    <s v="2000088347"/>
    <s v="5000014365"/>
  </r>
  <r>
    <x v="3645"/>
    <s v="ALUMINIUM WELDING WIRE"/>
    <s v="EA"/>
    <n v="3"/>
    <s v=""/>
    <n v="3"/>
    <s v="1-AB-04A02"/>
    <s v="001"/>
    <s v="40AI"/>
    <s v="MH01"/>
    <s v="NEW"/>
    <d v="2022-07-18T00:00:00"/>
    <s v="2000061923"/>
    <s v="2000045814"/>
  </r>
  <r>
    <x v="3646"/>
    <s v="GREASE GADUS S3- PAIL"/>
    <s v="PL"/>
    <n v="5"/>
    <s v=""/>
    <n v="5"/>
    <s v="1-AR-06A03"/>
    <s v="001"/>
    <s v="40AI"/>
    <s v="MH01"/>
    <s v=""/>
    <d v="2023-05-03T00:00:00"/>
    <s v="2000090821"/>
    <s v="2000090821"/>
  </r>
  <r>
    <x v="3647"/>
    <s v="WELDING GLOVES"/>
    <s v="SET"/>
    <n v="1"/>
    <s v=""/>
    <n v="1"/>
    <s v="1-AB-08A01"/>
    <s v="001"/>
    <s v="40AI"/>
    <s v="MH01"/>
    <s v="NEW"/>
    <d v="2022-11-18T00:00:00"/>
    <s v="2000090202"/>
    <s v="5000282581"/>
  </r>
  <r>
    <x v="3648"/>
    <s v="GLAND PACKING"/>
    <s v="SET"/>
    <n v="5"/>
    <s v=""/>
    <n v="5"/>
    <s v="1-AH-03B01"/>
    <s v="001"/>
    <s v="40AI"/>
    <s v="MH01"/>
    <s v="NEW"/>
    <d v="2022-10-30T00:00:00"/>
    <s v="2000084431"/>
    <s v="5000263665"/>
  </r>
  <r>
    <x v="3649"/>
    <s v="4GLAND PACKING"/>
    <s v="SET"/>
    <n v="8"/>
    <s v=""/>
    <n v="8"/>
    <s v="1-AI-02B04"/>
    <s v="001"/>
    <s v="40AI"/>
    <s v="MH01"/>
    <s v="NEW"/>
    <d v="2023-01-17T00:00:00"/>
    <s v="2000084431"/>
    <s v="5000011949"/>
  </r>
  <r>
    <x v="3650"/>
    <s v="RIM SPUD"/>
    <s v="EA"/>
    <n v="30"/>
    <s v=""/>
    <n v="30"/>
    <s v="1-AC-07D06"/>
    <s v="001"/>
    <s v="40AI"/>
    <s v="MH01"/>
    <s v="NEW"/>
    <d v="2023-04-28T00:00:00"/>
    <s v="2000090094"/>
    <s v="2000090094"/>
  </r>
  <r>
    <x v="3650"/>
    <s v="RIM SPUD"/>
    <s v="EA"/>
    <n v="20"/>
    <s v="K"/>
    <n v="20"/>
    <s v="1-AG-04C06"/>
    <s v="001"/>
    <s v="40AI"/>
    <s v="MH01"/>
    <s v="NEW"/>
    <d v="2023-01-24T00:00:00"/>
    <s v="2000074308"/>
    <s v="5000018594"/>
  </r>
  <r>
    <x v="3651"/>
    <s v="STRAIGHT VALVE TIRE HD465 &amp; CAT777"/>
    <s v="EA"/>
    <n v="16"/>
    <s v=""/>
    <n v="16"/>
    <s v="1-AA-04C09"/>
    <s v="001"/>
    <s v="40AI"/>
    <s v="MH01"/>
    <s v="NEW"/>
    <d v="2022-09-13T00:00:00"/>
    <s v="2000063076"/>
    <s v="2000057520"/>
  </r>
  <r>
    <x v="3651"/>
    <s v="STRAIGHT VALVE TIRE HD465 &amp; CAT777"/>
    <s v="EA"/>
    <n v="9"/>
    <s v="K"/>
    <n v="9"/>
    <s v="1-AF-07E03"/>
    <s v="001"/>
    <s v="40AI"/>
    <s v="MH01"/>
    <s v="NEW"/>
    <d v="2023-02-11T00:00:00"/>
    <s v="2000076447"/>
    <s v="5000034279"/>
  </r>
  <r>
    <x v="3652"/>
    <s v="CLIP ON AIR"/>
    <s v="EA"/>
    <n v="50"/>
    <s v="K"/>
    <n v="50"/>
    <s v="TRANSFER"/>
    <s v="910"/>
    <s v="40AI"/>
    <s v="MH01"/>
    <s v="NEW"/>
    <d v="2023-01-24T00:00:00"/>
    <s v="2000091211"/>
    <s v="5000018604"/>
  </r>
  <r>
    <x v="3653"/>
    <s v="CLIP-ON AIR CHUCK"/>
    <s v="EA"/>
    <n v="40"/>
    <s v="K"/>
    <n v="40"/>
    <s v="1-AE-03B01"/>
    <s v="001"/>
    <s v="40AI"/>
    <s v="MH01"/>
    <s v="NEW"/>
    <d v="2023-02-11T00:00:00"/>
    <s v="2000085070"/>
    <s v="5000034117"/>
  </r>
  <r>
    <x v="3654"/>
    <s v="AIR CHUCK STANDART BOR E"/>
    <s v="EA"/>
    <n v="23"/>
    <s v="K"/>
    <n v="23"/>
    <s v="1-AG-04C01"/>
    <s v="001"/>
    <s v="40AI"/>
    <s v="MH01"/>
    <s v="NEW"/>
    <d v="2023-02-11T00:00:00"/>
    <s v="2000076452"/>
    <s v="5000034278"/>
  </r>
  <r>
    <x v="3654"/>
    <s v="AIR CHUCK STANDART BOR E"/>
    <s v="EA"/>
    <n v="27"/>
    <s v=""/>
    <n v="27"/>
    <s v="1-AC-07D01"/>
    <s v="001"/>
    <s v="40AI"/>
    <s v="MH01"/>
    <s v="NEW"/>
    <d v="2023-04-28T00:00:00"/>
    <s v="2000090088"/>
    <s v="2000090088"/>
  </r>
  <r>
    <x v="3655"/>
    <s v="SUCTION HOSE DELIVERY"/>
    <s v="EA"/>
    <n v="1"/>
    <s v=""/>
    <n v="1"/>
    <s v="1-AY-05A01"/>
    <s v="001"/>
    <s v="40AI"/>
    <s v="MH01"/>
    <s v="NEW"/>
    <d v="2023-02-23T00:00:00"/>
    <s v="2000078591"/>
    <s v="5000044911"/>
  </r>
  <r>
    <x v="3656"/>
    <s v="PROPELLER SHAFT ASSY"/>
    <s v="SET"/>
    <n v="9"/>
    <s v=""/>
    <n v="9"/>
    <s v="1-AF-08A01"/>
    <s v="001"/>
    <s v="40AI"/>
    <s v="MH01"/>
    <s v="NEW"/>
    <d v="2023-02-14T00:00:00"/>
    <s v="2000078694"/>
    <s v="5000036120"/>
  </r>
  <r>
    <x v="3657"/>
    <s v="HOSE EXTENSION TIRE HD465"/>
    <s v="EA"/>
    <n v="30"/>
    <s v=""/>
    <n v="30"/>
    <s v="1-AH-01A01"/>
    <s v="001"/>
    <s v="40AI"/>
    <s v="MH01"/>
    <s v="NEW"/>
    <d v="2022-11-25T00:00:00"/>
    <s v="2000082899"/>
    <s v="2000067228"/>
  </r>
  <r>
    <x v="3658"/>
    <s v="AIR CHUCK TIRE FM"/>
    <s v="EA"/>
    <n v="70"/>
    <s v="K"/>
    <n v="70"/>
    <s v="1-AG-04C05"/>
    <s v="001"/>
    <s v="40AI"/>
    <s v="MH01"/>
    <s v="NEW"/>
    <d v="2023-02-11T00:00:00"/>
    <s v="2000090242"/>
    <s v="5000034259"/>
  </r>
  <r>
    <x v="3659"/>
    <s v="AIR CHUCK TIRE HD"/>
    <s v="EA"/>
    <n v="12"/>
    <s v=""/>
    <n v="12"/>
    <s v="1-AE-02C01"/>
    <s v="001"/>
    <s v="40AI"/>
    <s v="MH01"/>
    <s v="NEW"/>
    <d v="2022-07-20T00:00:00"/>
    <s v="2000082899"/>
    <s v="2000046561"/>
  </r>
  <r>
    <x v="3660"/>
    <s v="O-RING"/>
    <s v="EA"/>
    <n v="16"/>
    <s v="K"/>
    <n v="16"/>
    <s v="1-AI-05D01"/>
    <s v="001"/>
    <s v="40AI"/>
    <s v="MH01"/>
    <s v="NEW"/>
    <d v="2023-02-27T00:00:00"/>
    <s v="2000081915"/>
    <s v="5000047995"/>
  </r>
  <r>
    <x v="3661"/>
    <s v="ORING TYRE 49&quot;"/>
    <s v="EA"/>
    <n v="50"/>
    <s v="K"/>
    <n v="50"/>
    <s v="2-AI-02E02"/>
    <s v="001"/>
    <s v="40AI"/>
    <s v="MH01"/>
    <s v="NEW"/>
    <d v="2023-04-08T00:00:00"/>
    <s v="2000087921"/>
    <s v="2000087921"/>
  </r>
  <r>
    <x v="3662"/>
    <s v="ORING TYRE"/>
    <s v="EA"/>
    <n v="26"/>
    <s v=""/>
    <n v="26"/>
    <s v="1-AJ-02B01"/>
    <s v="001"/>
    <s v="40AI"/>
    <s v="MH01"/>
    <s v="NEW"/>
    <d v="2023-04-08T00:00:00"/>
    <s v="2000087940"/>
    <s v="2000087940"/>
  </r>
  <r>
    <x v="3663"/>
    <s v="VALVE ASSY"/>
    <s v="EA"/>
    <n v="15"/>
    <s v="K"/>
    <n v="15"/>
    <s v="1-AF-07E01"/>
    <s v="001"/>
    <s v="40AI"/>
    <s v="MH01"/>
    <s v="NEW"/>
    <d v="2023-02-11T00:00:00"/>
    <s v="2000076441"/>
    <s v="2000076441"/>
  </r>
  <r>
    <x v="3664"/>
    <s v="COUPLING"/>
    <s v="EA"/>
    <n v="2"/>
    <s v=""/>
    <n v="2"/>
    <s v="1-AH-06C01"/>
    <s v="001"/>
    <s v="40AI"/>
    <s v="MH01"/>
    <s v="NEW"/>
    <d v="2022-11-26T00:00:00"/>
    <s v="2000084217"/>
    <s v="2000067529"/>
  </r>
  <r>
    <x v="3665"/>
    <s v="180 DEGRE EXTENSION"/>
    <s v="EA"/>
    <n v="37"/>
    <s v=""/>
    <n v="37"/>
    <s v="1-AC-07D07"/>
    <s v="001"/>
    <s v="40AI"/>
    <s v="MH01"/>
    <s v="NEW"/>
    <d v="2023-04-28T00:00:00"/>
    <s v="2000090096"/>
    <s v="2000090096"/>
  </r>
  <r>
    <x v="3666"/>
    <s v="PLASTIC VALVE EXTENSIONS"/>
    <s v="EA"/>
    <n v="43"/>
    <s v="K"/>
    <n v="43"/>
    <s v="1-AG-04C08"/>
    <s v="001"/>
    <s v="40AI"/>
    <s v="MH01"/>
    <s v="NEW"/>
    <d v="2023-01-24T00:00:00"/>
    <s v="2000074307"/>
    <s v="5000018590"/>
  </r>
  <r>
    <x v="3666"/>
    <s v="PLASTIC VALVE EXTENSIONS"/>
    <s v="EA"/>
    <n v="7"/>
    <s v=""/>
    <n v="7"/>
    <s v="1-AC-07D08"/>
    <s v="001"/>
    <s v="40AI"/>
    <s v="MH01"/>
    <s v="NEW"/>
    <d v="2023-04-28T00:00:00"/>
    <s v="2000090098"/>
    <s v="2000090098"/>
  </r>
  <r>
    <x v="3667"/>
    <s v="VALVE EXTENSION"/>
    <s v="EA"/>
    <n v="347"/>
    <s v="K"/>
    <n v="347"/>
    <s v="1-AD-01A01"/>
    <s v="001"/>
    <s v="40AI"/>
    <s v="MH01"/>
    <s v="NEW"/>
    <d v="2023-03-19T00:00:00"/>
    <s v="2000085805"/>
    <s v="2000084222"/>
  </r>
  <r>
    <x v="3668"/>
    <s v="VALVE EXTENSION 1&quot;6&quot;.0&quot;"/>
    <s v="EA"/>
    <n v="200"/>
    <s v=""/>
    <n v="200"/>
    <s v="1-AG-02C01"/>
    <s v="001"/>
    <s v="40AI"/>
    <s v="MH01"/>
    <s v="NEW"/>
    <d v="2023-02-27T00:00:00"/>
    <s v="2000078721"/>
    <s v="5000047992"/>
  </r>
  <r>
    <x v="3669"/>
    <s v="VALVE EXTENSION"/>
    <s v="EA"/>
    <n v="20"/>
    <s v="K"/>
    <n v="20"/>
    <s v="1-AC-04C04"/>
    <s v="001"/>
    <s v="40AI"/>
    <s v="MH01"/>
    <s v="NEW"/>
    <d v="2023-04-28T00:00:00"/>
    <s v="2000090081"/>
    <s v="2000090081"/>
  </r>
  <r>
    <x v="3669"/>
    <s v="VALVE EXTENSION"/>
    <s v="EA"/>
    <n v="10"/>
    <s v=""/>
    <n v="10"/>
    <s v="1-AA-07B19"/>
    <s v="001"/>
    <s v="40AI"/>
    <s v="MH01"/>
    <s v="NEW"/>
    <d v="2023-04-28T00:00:00"/>
    <s v="2000090083"/>
    <s v="2000090083"/>
  </r>
  <r>
    <x v="3670"/>
    <s v="ELBOW"/>
    <s v="EA"/>
    <n v="2"/>
    <s v=""/>
    <n v="2"/>
    <s v="1-AA-05B18"/>
    <s v="001"/>
    <s v="40AI"/>
    <s v="MH01"/>
    <s v="NEW"/>
    <d v="2023-03-08T00:00:00"/>
    <s v="2000080176"/>
    <s v="2000080176"/>
  </r>
  <r>
    <x v="3671"/>
    <s v="STEERING FILTER RPL TO 5000820895"/>
    <s v="EA"/>
    <n v="16"/>
    <s v=""/>
    <n v="16"/>
    <s v="1-AF-04B03"/>
    <s v="001"/>
    <s v="40AI"/>
    <s v="MH01"/>
    <s v="NEW"/>
    <d v="2022-11-29T00:00:00"/>
    <s v="2000084603"/>
    <s v="2000067995"/>
  </r>
  <r>
    <x v="3672"/>
    <s v="HYDRAULICS FILTER"/>
    <s v="EA"/>
    <n v="12"/>
    <s v=""/>
    <n v="12"/>
    <s v="1-AI-05B01"/>
    <s v="001"/>
    <s v="40AI"/>
    <s v="MH01"/>
    <s v="NEW"/>
    <d v="2022-11-24T00:00:00"/>
    <s v="2000067083"/>
    <s v="2000067083"/>
  </r>
  <r>
    <x v="3673"/>
    <s v="FREON"/>
    <s v="EA"/>
    <n v="24"/>
    <s v=""/>
    <n v="24"/>
    <s v="1-AQ-10A01"/>
    <s v="001"/>
    <s v="40AI"/>
    <s v="MH01"/>
    <s v="NEW"/>
    <d v="2023-04-30T00:00:00"/>
    <s v="2000090373"/>
    <s v="2000090373"/>
  </r>
  <r>
    <x v="3674"/>
    <s v="ELBOW"/>
    <s v="EA"/>
    <n v="2"/>
    <s v=""/>
    <n v="2"/>
    <s v="1-AA-05B20"/>
    <s v="001"/>
    <s v="40AI"/>
    <s v="MH01"/>
    <s v="NEW"/>
    <d v="2023-03-08T00:00:00"/>
    <s v="2000080180"/>
    <s v="2000080180"/>
  </r>
  <r>
    <x v="3675"/>
    <s v="COUPLING ASSY"/>
    <s v="EA"/>
    <n v="1"/>
    <s v=""/>
    <n v="1"/>
    <s v="1-AH-03B04"/>
    <s v="001"/>
    <s v="40AI"/>
    <s v="MH01"/>
    <s v="NEW"/>
    <d v="2023-04-06T00:00:00"/>
    <s v="2000087312"/>
    <s v="5000085432"/>
  </r>
  <r>
    <x v="3676"/>
    <s v="HOSE DISCHARGE 1/2 ELBOW-ELBOW R134 P 1M"/>
    <s v="EA"/>
    <n v="3"/>
    <s v=""/>
    <n v="3"/>
    <s v="1-AD-03A02"/>
    <s v="001"/>
    <s v="40AI"/>
    <s v="MH01"/>
    <s v="NEW"/>
    <d v="2022-11-28T00:00:00"/>
    <s v="2000076093"/>
    <s v="5000291704"/>
  </r>
  <r>
    <x v="3677"/>
    <s v="HOSE LIQUID 3/8 ELBOW-ELBOW R134 P 2M"/>
    <s v="EA"/>
    <n v="4"/>
    <s v=""/>
    <n v="4"/>
    <s v="1-AD-03A01"/>
    <s v="001"/>
    <s v="40AI"/>
    <s v="MH01"/>
    <s v="NEW"/>
    <d v="2022-11-28T00:00:00"/>
    <s v="2000076093"/>
    <s v="5000291704"/>
  </r>
  <r>
    <x v="3678"/>
    <s v="HOSE SECTION 5/8 ELBOW-LURUS R134 P 6 M"/>
    <s v="EA"/>
    <n v="2"/>
    <s v=""/>
    <n v="2"/>
    <s v="1-AD-03A03"/>
    <s v="001"/>
    <s v="40AI"/>
    <s v="MH01"/>
    <s v="NEW"/>
    <d v="2022-11-28T00:00:00"/>
    <s v="2000076093"/>
    <s v="5000291704"/>
  </r>
  <r>
    <x v="3679"/>
    <s v="HOSE LIQUID 3/8 ELBOW-LURUS R134 P 5M"/>
    <s v="EA"/>
    <n v="3"/>
    <s v=""/>
    <n v="3"/>
    <s v="1-AD-02A04"/>
    <s v="001"/>
    <s v="40AI"/>
    <s v="MH01"/>
    <s v="NEW"/>
    <d v="2022-07-15T00:00:00"/>
    <s v="2000076093"/>
    <s v="2000044495"/>
  </r>
  <r>
    <x v="3680"/>
    <s v="WATER SEPARATOR - 10 MICRON; TM44410-10"/>
    <s v="EA"/>
    <n v="2"/>
    <s v=""/>
    <n v="2"/>
    <s v="1-AN-02C02"/>
    <s v="001"/>
    <s v="40AI"/>
    <s v="MH01"/>
    <s v="NEW"/>
    <d v="2023-03-21T00:00:00"/>
    <s v="2000088939"/>
    <s v="5000069434"/>
  </r>
  <r>
    <x v="3681"/>
    <s v="STARTER ASM NKR71"/>
    <s v="EA"/>
    <n v="3"/>
    <s v=""/>
    <n v="3"/>
    <s v="2-AI-01D02"/>
    <s v="001"/>
    <s v="40AI"/>
    <s v="MH01"/>
    <s v="NEW"/>
    <d v="2023-04-13T00:00:00"/>
    <s v="2000088544"/>
    <s v="5000091283"/>
  </r>
  <r>
    <x v="3682"/>
    <s v="PIPE U CLAMP 1/2&quot; PIPE"/>
    <s v="EA"/>
    <n v="30"/>
    <s v=""/>
    <n v="30"/>
    <s v="1-AC-02C12"/>
    <s v="001"/>
    <s v="40AI"/>
    <s v="MH01"/>
    <s v="NEW"/>
    <d v="2023-04-04T00:00:00"/>
    <s v="2000086971"/>
    <s v="5000082699"/>
  </r>
  <r>
    <x v="3683"/>
    <s v="U-BOLT PIPE CLAMP 1&quot;"/>
    <s v="EA"/>
    <n v="30"/>
    <s v=""/>
    <n v="30"/>
    <s v="1-AC-02C14"/>
    <s v="001"/>
    <s v="40AI"/>
    <s v="MH01"/>
    <s v="NEW"/>
    <d v="2023-04-04T00:00:00"/>
    <s v="2000086971"/>
    <s v="5000082699"/>
  </r>
  <r>
    <x v="3684"/>
    <s v="U BOLT PIPE CLAMP 1 1/2&quot;"/>
    <s v="EA"/>
    <n v="28"/>
    <s v=""/>
    <n v="28"/>
    <s v="1-AC-02C15"/>
    <s v="001"/>
    <s v="40AI"/>
    <s v="MH01"/>
    <s v="NEW"/>
    <d v="2023-04-04T00:00:00"/>
    <s v="2000089946"/>
    <s v="5000082699"/>
  </r>
  <r>
    <x v="3685"/>
    <s v="CONDENSOR"/>
    <s v="EA"/>
    <n v="6"/>
    <s v=""/>
    <n v="6"/>
    <s v="1-AI-01D02"/>
    <s v="001"/>
    <s v="40AI"/>
    <s v="MH01"/>
    <s v="NEW"/>
    <d v="2022-12-25T00:00:00"/>
    <s v="2000072396"/>
    <s v="5000316261"/>
  </r>
  <r>
    <x v="3686"/>
    <s v="FITTING JOIN KOMBINASI"/>
    <s v="EA"/>
    <n v="4"/>
    <s v="K"/>
    <n v="4"/>
    <s v="1-AD-01D01"/>
    <s v="001"/>
    <s v="40AI"/>
    <s v="MH01"/>
    <s v="NEW"/>
    <d v="2023-04-01T00:00:00"/>
    <s v="2000086610"/>
    <s v="5000080833"/>
  </r>
  <r>
    <x v="3686"/>
    <s v="FITTING JOIN KOMBINASI"/>
    <s v="EA"/>
    <n v="4"/>
    <s v=""/>
    <n v="4"/>
    <s v="1-AA-07B18"/>
    <s v="001"/>
    <s v="40AI"/>
    <s v="MH01"/>
    <s v="NEW"/>
    <d v="2022-01-13T00:00:00"/>
    <s v="2000045937"/>
    <s v="5000008326"/>
  </r>
  <r>
    <x v="3687"/>
    <s v="FITTING JOIN KOMBINASI"/>
    <s v="EA"/>
    <n v="1"/>
    <s v=""/>
    <n v="1"/>
    <s v="1-AE-01C05"/>
    <s v="001"/>
    <s v="40AI"/>
    <s v="MH01"/>
    <s v="NEW"/>
    <d v="2022-07-19T00:00:00"/>
    <s v="2000059002"/>
    <s v="2000046342"/>
  </r>
  <r>
    <x v="3687"/>
    <s v="FITTING JOIN KOMBINASI"/>
    <s v="EA"/>
    <n v="6"/>
    <s v="K"/>
    <n v="6"/>
    <s v="1-AC-02C08"/>
    <s v="001"/>
    <s v="40AI"/>
    <s v="MH01"/>
    <s v="NEW"/>
    <d v="2023-01-09T00:00:00"/>
    <s v="2000086610"/>
    <s v="5000005448"/>
  </r>
  <r>
    <x v="3688"/>
    <s v="HORN"/>
    <s v="EA"/>
    <n v="4"/>
    <s v=""/>
    <n v="4"/>
    <s v="1-AC-07B06"/>
    <s v="001"/>
    <s v="40AI"/>
    <s v="MH01"/>
    <s v="NEW"/>
    <d v="2022-09-03T00:00:00"/>
    <s v="2000055733"/>
    <s v="5000210111"/>
  </r>
  <r>
    <x v="3689"/>
    <s v="EVAPORATOR PC3000"/>
    <s v="EA"/>
    <n v="1"/>
    <s v=""/>
    <n v="1"/>
    <s v="1-AQ-04B06"/>
    <s v="001"/>
    <s v="40AI"/>
    <s v="MH01"/>
    <s v="NEW"/>
    <d v="2023-04-30T00:00:00"/>
    <s v="2000090487"/>
    <s v="2000090487"/>
  </r>
  <r>
    <x v="3690"/>
    <s v="COMPRESSOR AC HINO FM260"/>
    <s v="EA"/>
    <n v="2"/>
    <s v=""/>
    <n v="2"/>
    <s v="1-AD-08A01"/>
    <s v="001"/>
    <s v="40AI"/>
    <s v="MH01"/>
    <s v="NEW"/>
    <d v="2022-11-21T00:00:00"/>
    <s v="2000066460"/>
    <s v="2000066460"/>
  </r>
  <r>
    <x v="3691"/>
    <s v="COMPRESSOR"/>
    <s v="EA"/>
    <n v="8"/>
    <s v="K"/>
    <n v="8"/>
    <s v="1-AD-07B01"/>
    <s v="001"/>
    <s v="40AI"/>
    <s v="MH01"/>
    <s v="NEW"/>
    <d v="2022-11-21T00:00:00"/>
    <s v="2000076093"/>
    <s v="2000066420"/>
  </r>
  <r>
    <x v="3692"/>
    <s v="COMPRESSOR,WA800-3,D375 &amp;GD825"/>
    <s v="EA"/>
    <n v="10"/>
    <s v="K"/>
    <n v="10"/>
    <s v="1-AG-08C03"/>
    <s v="001"/>
    <s v="40AI"/>
    <s v="MH01"/>
    <s v="NEW"/>
    <d v="2022-11-22T00:00:00"/>
    <s v="2000066598"/>
    <s v="2000066598"/>
  </r>
  <r>
    <x v="3692"/>
    <s v="COMPRESSOR,WA800-3,D375 &amp;GD825"/>
    <s v="EA"/>
    <n v="2"/>
    <s v=""/>
    <n v="2"/>
    <s v="1-AE-08A01"/>
    <s v="001"/>
    <s v="40AI"/>
    <s v="MH01"/>
    <s v="NEW"/>
    <d v="2022-11-22T00:00:00"/>
    <s v="2000066578"/>
    <s v="2000066578"/>
  </r>
  <r>
    <x v="3693"/>
    <s v="COMPRESSOR AC,PC-1250,PC-2000 &amp; D155"/>
    <s v="EA"/>
    <n v="1"/>
    <s v="K"/>
    <n v="1"/>
    <s v="1-AF-02A01"/>
    <s v="001"/>
    <s v="40AI"/>
    <s v="MH01"/>
    <s v="NEW"/>
    <d v="2023-01-21T00:00:00"/>
    <s v="2000083716"/>
    <s v="5000016458"/>
  </r>
  <r>
    <x v="3694"/>
    <s v="COMPRESSOR AC PC400, 2000, D155, D375,"/>
    <s v="EA"/>
    <n v="13"/>
    <s v="K"/>
    <n v="13"/>
    <s v="1-AD-07C01"/>
    <s v="001"/>
    <s v="40AI"/>
    <s v="MH01"/>
    <s v="NEW"/>
    <d v="2022-11-21T00:00:00"/>
    <s v="2000072909"/>
    <s v="2000066411"/>
  </r>
  <r>
    <x v="3695"/>
    <s v="BOLT COMPRESSOR"/>
    <s v="EA"/>
    <n v="34"/>
    <s v="K"/>
    <n v="34"/>
    <s v="1-AD-01D07"/>
    <s v="001"/>
    <s v="40AI"/>
    <s v="MH01"/>
    <s v="NEW"/>
    <d v="2022-07-14T00:00:00"/>
    <s v="2000076093"/>
    <s v="2000044197"/>
  </r>
  <r>
    <x v="3696"/>
    <s v="ORING 3/8"/>
    <s v="EA"/>
    <n v="10"/>
    <s v=""/>
    <n v="10"/>
    <s v="1-AD-01C18"/>
    <s v="001"/>
    <s v="40AI"/>
    <s v="MH01"/>
    <s v="NEW"/>
    <d v="2023-03-29T00:00:00"/>
    <s v="2000086112"/>
    <s v="2000086112"/>
  </r>
  <r>
    <x v="3697"/>
    <s v="ORING 1/2"/>
    <s v="EA"/>
    <n v="10"/>
    <s v=""/>
    <n v="10"/>
    <s v="1-AD-01C17"/>
    <s v="001"/>
    <s v="40AI"/>
    <s v="MH01"/>
    <s v="NEW"/>
    <d v="2023-03-29T00:00:00"/>
    <s v="2000086110"/>
    <s v="2000086110"/>
  </r>
  <r>
    <x v="3698"/>
    <s v="ORING 5/8"/>
    <s v="EA"/>
    <n v="10"/>
    <s v=""/>
    <n v="10"/>
    <s v="1-AD-02D02"/>
    <s v="001"/>
    <s v="40AI"/>
    <s v="MH01"/>
    <s v="NEW"/>
    <d v="2023-02-16T00:00:00"/>
    <s v="2000077004"/>
    <s v="5000038512"/>
  </r>
  <r>
    <x v="3699"/>
    <s v="HOSE DRAIN"/>
    <s v="M"/>
    <n v="20"/>
    <s v=""/>
    <n v="20"/>
    <s v="1010896059"/>
    <s v="902"/>
    <s v="40AI"/>
    <s v="MH01"/>
    <s v="NEW"/>
    <d v="2023-04-12T00:00:00"/>
    <s v="0"/>
    <s v="5000090496"/>
  </r>
  <r>
    <x v="3700"/>
    <s v="STANG GOUGING ARCAIR K4000"/>
    <s v="EA"/>
    <n v="3"/>
    <s v=""/>
    <n v="3"/>
    <s v="1-AI-04C01"/>
    <s v="001"/>
    <s v="40AI"/>
    <s v="MH01"/>
    <s v="NEW"/>
    <d v="2022-07-10T00:00:00"/>
    <s v="2000080475"/>
    <s v="2000043387"/>
  </r>
  <r>
    <x v="3701"/>
    <s v="FLUX CORED ARC WELDING WIRE-KISWEL ROLL"/>
    <s v="BOX"/>
    <n v="7"/>
    <s v=""/>
    <n v="7"/>
    <s v="1-AI-03A02"/>
    <s v="001"/>
    <s v="40AI"/>
    <s v="MH01"/>
    <s v="NEW"/>
    <d v="2023-03-02T00:00:00"/>
    <s v="2000083585"/>
    <s v="2000079343"/>
  </r>
  <r>
    <x v="3702"/>
    <s v="KACA MIKA 5MM"/>
    <s v="M"/>
    <n v="6"/>
    <s v="K"/>
    <n v="6"/>
    <s v="1-AY-01A01"/>
    <s v="001"/>
    <s v="40AI"/>
    <s v="MH01"/>
    <s v="NEW"/>
    <d v="2022-12-11T00:00:00"/>
    <s v="2000072283"/>
    <s v="5000303821"/>
  </r>
  <r>
    <x v="3703"/>
    <s v="KACA MIKA,5MM"/>
    <s v="M"/>
    <n v="12"/>
    <s v=""/>
    <n v="12"/>
    <s v="1-AQ-09A03"/>
    <s v="001"/>
    <s v="40AI"/>
    <s v="MH01"/>
    <s v="NEW"/>
    <d v="2023-04-30T00:00:00"/>
    <s v="2000090381"/>
    <s v="2000090381"/>
  </r>
  <r>
    <x v="3704"/>
    <s v="CAPASITOR COMPRESSOR AC 25 MICROF"/>
    <s v="EA"/>
    <n v="20"/>
    <s v=""/>
    <n v="20"/>
    <s v="1-AC-01B17"/>
    <s v="001"/>
    <s v="40AI"/>
    <s v="MH01"/>
    <s v="NEW"/>
    <d v="2023-03-29T00:00:00"/>
    <s v="2000086340"/>
    <s v="2000086096"/>
  </r>
  <r>
    <x v="3705"/>
    <s v="BALL VALVE 1 INCH"/>
    <s v="EA"/>
    <n v="7"/>
    <s v=""/>
    <n v="7"/>
    <s v="1-AA-01B16"/>
    <s v="001"/>
    <s v="40AI"/>
    <s v="MH01"/>
    <s v="NEW"/>
    <d v="2023-02-17T00:00:00"/>
    <s v="2000086077"/>
    <s v="5000039939"/>
  </r>
  <r>
    <x v="3706"/>
    <s v="BALL VALVE 2 INCH"/>
    <s v="EA"/>
    <n v="8"/>
    <s v=""/>
    <n v="8"/>
    <s v="1-AA-07B20"/>
    <s v="001"/>
    <s v="40AI"/>
    <s v="MH01"/>
    <s v="NEW"/>
    <d v="2023-04-28T00:00:00"/>
    <s v="2000090085"/>
    <s v="2000090085"/>
  </r>
  <r>
    <x v="3707"/>
    <s v="BALL VALVE 1/2 INCH"/>
    <s v="EA"/>
    <n v="8"/>
    <s v=""/>
    <n v="8"/>
    <s v="1-AA-01C02"/>
    <s v="001"/>
    <s v="40AI"/>
    <s v="MH01"/>
    <s v="NEW"/>
    <d v="2023-02-17T00:00:00"/>
    <s v="2000090913"/>
    <s v="2000077065"/>
  </r>
  <r>
    <x v="3708"/>
    <s v="BALL VALVE 3/4"/>
    <s v="EA"/>
    <n v="4"/>
    <s v=""/>
    <n v="4"/>
    <s v="1-AA-01B17"/>
    <s v="001"/>
    <s v="40AI"/>
    <s v="MH01"/>
    <s v="NEW"/>
    <d v="2023-02-17T00:00:00"/>
    <s v="2000089646"/>
    <s v="5000039939"/>
  </r>
  <r>
    <x v="3709"/>
    <s v="PREFILTER"/>
    <s v="EA"/>
    <n v="4"/>
    <s v=""/>
    <n v="4"/>
    <s v="1-AG-07C02"/>
    <s v="001"/>
    <s v="40AI"/>
    <s v="MH01"/>
    <s v="NEW"/>
    <d v="2022-11-28T00:00:00"/>
    <s v="2000067793"/>
    <s v="2000067793"/>
  </r>
  <r>
    <x v="3710"/>
    <s v="WATER SEPARATOR"/>
    <s v="EA"/>
    <n v="4"/>
    <s v=""/>
    <n v="4"/>
    <s v="1-AG-06D01"/>
    <s v="001"/>
    <s v="40AI"/>
    <s v="MH01"/>
    <s v="NEW"/>
    <d v="2022-11-27T00:00:00"/>
    <s v="2000083587"/>
    <s v="2000067575"/>
  </r>
  <r>
    <x v="3711"/>
    <s v="BIT, END RH D85SS-2"/>
    <s v="EA"/>
    <n v="6"/>
    <s v=""/>
    <n v="6"/>
    <s v="1-AP-02A02"/>
    <s v="006"/>
    <s v="40AI"/>
    <s v="MH01"/>
    <s v="NEW"/>
    <d v="2021-10-29T00:00:00"/>
    <s v="2000089169"/>
    <s v="5000189864"/>
  </r>
  <r>
    <x v="3712"/>
    <s v="BIT, END LH D85SS-2"/>
    <s v="EA"/>
    <n v="7"/>
    <s v=""/>
    <n v="7"/>
    <s v="1-AP-02A03"/>
    <s v="006"/>
    <s v="40AI"/>
    <s v="MH01"/>
    <s v="NEW"/>
    <d v="2021-10-29T00:00:00"/>
    <s v="2000089169"/>
    <s v="5000189864"/>
  </r>
  <r>
    <x v="3713"/>
    <s v="CUTTING EDGE D85SS-2"/>
    <s v="EA"/>
    <n v="18"/>
    <s v=""/>
    <n v="18"/>
    <s v="1-AP-02A01"/>
    <s v="006"/>
    <s v="40AI"/>
    <s v="MH01"/>
    <s v="NEW"/>
    <d v="2022-03-07T00:00:00"/>
    <s v="2000089169"/>
    <s v="5000047943"/>
  </r>
  <r>
    <x v="3714"/>
    <s v="KUAS 3&quot; #C"/>
    <s v="EA"/>
    <n v="20"/>
    <s v=""/>
    <n v="20"/>
    <s v="1-AB-03B03"/>
    <s v="001"/>
    <s v="40AI"/>
    <s v="MH01"/>
    <s v="NEW"/>
    <d v="2023-03-06T00:00:00"/>
    <s v="2000085601"/>
    <s v="5000054803"/>
  </r>
  <r>
    <x v="3715"/>
    <s v="LED COMBINATION LAMP REAR"/>
    <s v="EA"/>
    <n v="11"/>
    <s v="K"/>
    <n v="11"/>
    <s v="1-AD-03D04"/>
    <s v="001"/>
    <s v="40AI"/>
    <s v="MH01"/>
    <s v="NEW"/>
    <d v="2023-01-04T00:00:00"/>
    <s v="2000086545"/>
    <s v="5000001580"/>
  </r>
  <r>
    <x v="3716"/>
    <s v="FILTER ELEMENT"/>
    <s v="SET"/>
    <n v="2"/>
    <s v=""/>
    <n v="2"/>
    <s v="1-AF-07A01"/>
    <s v="001"/>
    <s v="40AI"/>
    <s v="MH01"/>
    <s v="NEW"/>
    <d v="2022-07-15T00:00:00"/>
    <s v="2000044580"/>
    <s v="2000044580"/>
  </r>
  <r>
    <x v="3717"/>
    <s v="LED STOP"/>
    <s v="EA"/>
    <n v="9"/>
    <s v="K"/>
    <n v="9"/>
    <s v="1-AD-04B03"/>
    <s v="001"/>
    <s v="40AI"/>
    <s v="MH01"/>
    <s v="NEW"/>
    <d v="2022-11-22T00:00:00"/>
    <s v="2000073073"/>
    <s v="2000066647"/>
  </r>
  <r>
    <x v="3718"/>
    <s v="FITTING"/>
    <s v="EA"/>
    <n v="4"/>
    <s v="K"/>
    <n v="4"/>
    <s v="1-AC-05D07"/>
    <s v="001"/>
    <s v="40AI"/>
    <s v="MH01"/>
    <s v="NEW"/>
    <d v="2023-04-25T00:00:00"/>
    <s v="2000089816"/>
    <s v="2000089816"/>
  </r>
  <r>
    <x v="3719"/>
    <s v="LAKBAN BENING BESAR (3 INCH)"/>
    <s v="EA"/>
    <n v="45"/>
    <s v=""/>
    <n v="45"/>
    <s v="1-AK-01B03"/>
    <s v="001"/>
    <s v="40AI"/>
    <s v="MH01"/>
    <s v="NEW"/>
    <d v="2023-03-15T00:00:00"/>
    <s v="2000085283"/>
    <s v="5000063280"/>
  </r>
  <r>
    <x v="3720"/>
    <s v="LAKBAN KERTAS BESAR"/>
    <s v="EA"/>
    <n v="58"/>
    <s v=""/>
    <n v="58"/>
    <s v="1-AB-07D01"/>
    <s v="001"/>
    <s v="40AI"/>
    <s v="MH01"/>
    <s v="NEW"/>
    <d v="2023-04-13T00:00:00"/>
    <s v="2000090782"/>
    <s v="5000091392"/>
  </r>
  <r>
    <x v="3721"/>
    <s v="FLOWMETER LC-M10"/>
    <s v="EA"/>
    <n v="2"/>
    <s v=""/>
    <n v="2"/>
    <s v="1-AP-04A03"/>
    <s v="001"/>
    <s v="40AI"/>
    <s v="MH01"/>
    <s v="REPAIRED"/>
    <d v="2023-01-04T00:00:00"/>
    <s v="2000089346"/>
    <s v="2000071546"/>
  </r>
  <r>
    <x v="3722"/>
    <s v="FLOWMETER LC-M7"/>
    <s v="EA"/>
    <n v="1"/>
    <s v=""/>
    <n v="1"/>
    <s v="1-AP-04A01"/>
    <s v="001"/>
    <s v="40AI"/>
    <s v="MH01"/>
    <s v="NEW"/>
    <d v="2023-01-04T00:00:00"/>
    <s v="2000071564"/>
    <s v="2000071564"/>
  </r>
  <r>
    <x v="3723"/>
    <s v="LANCE ROD"/>
    <s v="EA"/>
    <n v="5"/>
    <s v=""/>
    <n v="5"/>
    <s v="1-AY-01A06"/>
    <s v="001"/>
    <s v="40AI"/>
    <s v="MH01"/>
    <s v="NEW"/>
    <d v="2023-01-14T00:00:00"/>
    <s v="2000072668"/>
    <s v="5000009644"/>
  </r>
  <r>
    <x v="3724"/>
    <s v="OIL FILTER"/>
    <s v="EA"/>
    <n v="9"/>
    <s v=""/>
    <n v="9"/>
    <s v="2-AI-03D01"/>
    <s v="001"/>
    <s v="40AI"/>
    <s v="MH01"/>
    <s v="NEW"/>
    <d v="2023-04-18T00:00:00"/>
    <s v="2000088962"/>
    <s v="2000088962"/>
  </r>
  <r>
    <x v="3725"/>
    <s v="OIL FILTER, 7W2326"/>
    <s v="EA"/>
    <n v="5"/>
    <s v=""/>
    <n v="5"/>
    <s v="1-AF-02D04"/>
    <s v="001"/>
    <s v="40AI"/>
    <s v="MH01"/>
    <s v="NEW"/>
    <d v="2023-04-05T00:00:00"/>
    <s v="2000087119"/>
    <s v="2000087119"/>
  </r>
  <r>
    <x v="3726"/>
    <s v="LUBE FILTER"/>
    <s v="EA"/>
    <n v="3"/>
    <s v=""/>
    <n v="3"/>
    <s v="1-AF-04B02"/>
    <s v="001"/>
    <s v="40AI"/>
    <s v="MH01"/>
    <s v="NEW"/>
    <d v="2022-11-28T00:00:00"/>
    <s v="2000067856"/>
    <s v="2000067856"/>
  </r>
  <r>
    <x v="3727"/>
    <s v="OIL FILTER/88A17502LF /LF3654"/>
    <s v="EA"/>
    <n v="12"/>
    <s v=""/>
    <n v="12"/>
    <s v="1-AH-04B03"/>
    <s v="001"/>
    <s v="40AI"/>
    <s v="MH01"/>
    <s v="NEW"/>
    <d v="2022-11-29T00:00:00"/>
    <s v="2000073705"/>
    <s v="5000291721"/>
  </r>
  <r>
    <x v="3728"/>
    <s v="OIL FILTER CARTRIDGE"/>
    <s v="EA"/>
    <n v="15"/>
    <s v=""/>
    <n v="15"/>
    <s v="1-AI-02C02"/>
    <s v="001"/>
    <s v="40AI"/>
    <s v="MH01"/>
    <s v="NEW"/>
    <d v="2022-12-02T00:00:00"/>
    <s v="2000081368"/>
    <s v="5000295019"/>
  </r>
  <r>
    <x v="3728"/>
    <s v="OIL FILTER CARTRIDGE"/>
    <s v="EA"/>
    <n v="5"/>
    <s v=""/>
    <n v="5"/>
    <s v="1010925811"/>
    <s v="902"/>
    <s v="40AI"/>
    <s v="MH01"/>
    <s v="NEW"/>
    <d v="2023-04-12T00:00:00"/>
    <s v="0"/>
    <s v="5000090748"/>
  </r>
  <r>
    <x v="3729"/>
    <s v="OIL FILTER"/>
    <s v="EA"/>
    <n v="10"/>
    <s v=""/>
    <n v="10"/>
    <s v="1-AI-05B02"/>
    <s v="001"/>
    <s v="40AI"/>
    <s v="MH01"/>
    <s v="NEW"/>
    <d v="2022-11-24T00:00:00"/>
    <s v="2000067080"/>
    <s v="2000067080"/>
  </r>
  <r>
    <x v="3730"/>
    <s v="FILTER, FLUID LF3536"/>
    <s v="EA"/>
    <n v="41"/>
    <s v=""/>
    <n v="41"/>
    <s v="1-AF-05B01"/>
    <s v="001"/>
    <s v="40AI"/>
    <s v="MH01"/>
    <s v="NEW"/>
    <d v="2022-11-29T00:00:00"/>
    <s v="2000090334"/>
    <s v="2000067980"/>
  </r>
  <r>
    <x v="3731"/>
    <s v="FILTER,FLUID | 88A17502LF"/>
    <s v="EA"/>
    <n v="10"/>
    <s v=""/>
    <n v="10"/>
    <s v="2-AG-04D02"/>
    <s v="001"/>
    <s v="40AI"/>
    <s v="MH01"/>
    <s v="NEW"/>
    <d v="2023-03-21T00:00:00"/>
    <s v="2000084604"/>
    <s v="5000069478"/>
  </r>
  <r>
    <x v="3732"/>
    <s v="ORDER PN LF-3766, GN PN 01174416, 24289"/>
    <s v="EA"/>
    <n v="1"/>
    <s v=""/>
    <n v="1"/>
    <s v="1-AF-06C03"/>
    <s v="001"/>
    <s v="40AI"/>
    <s v="MH01"/>
    <s v=""/>
    <d v="2023-03-18T00:00:00"/>
    <s v="2000089013"/>
    <s v="2000083739"/>
  </r>
  <r>
    <x v="3733"/>
    <s v="FILTER,FLUID//YM119005-35100A"/>
    <s v="EA"/>
    <n v="1"/>
    <s v=""/>
    <n v="1"/>
    <s v="1-AF-06E03"/>
    <s v="001"/>
    <s v="40AI"/>
    <s v="MH01"/>
    <s v="NEW"/>
    <d v="2022-07-15T00:00:00"/>
    <s v="2000044697"/>
    <s v="2000044663"/>
  </r>
  <r>
    <x v="3734"/>
    <s v="FILTER OIL//88A13256L1"/>
    <s v="EA"/>
    <n v="8"/>
    <s v=""/>
    <n v="8"/>
    <s v="1-AI-08B03"/>
    <s v="001"/>
    <s v="40AI"/>
    <s v="MH01"/>
    <s v="NEW"/>
    <d v="2022-11-24T00:00:00"/>
    <s v="2000089911"/>
    <s v="2000066999"/>
  </r>
  <r>
    <x v="3735"/>
    <s v="FILTER,FLUID//88ALF700LF"/>
    <s v="EA"/>
    <n v="5"/>
    <s v=""/>
    <n v="5"/>
    <s v="1-AG-03A03"/>
    <s v="001"/>
    <s v="40AI"/>
    <s v="MH01"/>
    <s v="NEW"/>
    <d v="2023-04-05T00:00:00"/>
    <s v="2000087117"/>
    <s v="5000083729"/>
  </r>
  <r>
    <x v="3736"/>
    <s v="LUBE FILTER, 2654403, 7W2327"/>
    <s v="EA"/>
    <n v="10"/>
    <s v=""/>
    <n v="10"/>
    <s v="1-AG-01E02"/>
    <s v="001"/>
    <s v="40AI"/>
    <s v="MH01"/>
    <s v="NEW"/>
    <d v="2023-01-21T00:00:00"/>
    <s v="2000073807"/>
    <s v="5000015977"/>
  </r>
  <r>
    <x v="3737"/>
    <s v="OIL FILTER//88A13166L1"/>
    <s v="EA"/>
    <n v="14"/>
    <s v=""/>
    <n v="14"/>
    <s v="1-AI-01D01"/>
    <s v="001"/>
    <s v="40AI"/>
    <s v="MH01"/>
    <s v="NEW"/>
    <d v="2022-12-04T00:00:00"/>
    <s v="2000088957"/>
    <s v="5000296375"/>
  </r>
  <r>
    <x v="3738"/>
    <s v="MULTI GASKET 272 - ITC SC : 1360452"/>
    <s v="EA"/>
    <n v="10"/>
    <s v=""/>
    <n v="10"/>
    <s v="1-AD-02C04"/>
    <s v="001"/>
    <s v="40AI"/>
    <s v="MH01"/>
    <s v="NEW"/>
    <d v="2022-08-17T00:00:00"/>
    <s v="2000070216"/>
    <s v="2000052743"/>
  </r>
  <r>
    <x v="3739"/>
    <s v="HOSE END KIT RH 5MM"/>
    <s v="EA"/>
    <n v="8"/>
    <s v=""/>
    <n v="8"/>
    <s v="1-AA-06C02"/>
    <s v="001"/>
    <s v="40AI"/>
    <s v="MH01"/>
    <s v="NEW"/>
    <d v="2022-07-18T00:00:00"/>
    <s v="2000068856"/>
    <s v="2000045686"/>
  </r>
  <r>
    <x v="3740"/>
    <s v="HOSE END KIT LH 5MM"/>
    <s v="EA"/>
    <n v="8"/>
    <s v=""/>
    <n v="8"/>
    <s v="1-AB-01B01"/>
    <s v="001"/>
    <s v="40AI"/>
    <s v="MH01"/>
    <s v="NEW"/>
    <d v="2022-10-31T00:00:00"/>
    <s v="2000068856"/>
    <s v="2000063491"/>
  </r>
  <r>
    <x v="3741"/>
    <s v="LOCK RING HD785"/>
    <s v="EA"/>
    <n v="18"/>
    <s v=""/>
    <n v="18"/>
    <s v="1-AY-02A10"/>
    <s v="001"/>
    <s v="40AI"/>
    <s v="MH01"/>
    <s v="NEW"/>
    <d v="2023-03-23T00:00:00"/>
    <s v="2000089858"/>
    <s v="5000071311"/>
  </r>
  <r>
    <x v="3742"/>
    <s v="PIN PC400 LOCK SAMPING"/>
    <s v="EA"/>
    <n v="12"/>
    <s v=""/>
    <n v="12"/>
    <s v="2-AE-03C04"/>
    <s v="001"/>
    <s v="40AI"/>
    <s v="MH01"/>
    <s v="NEW"/>
    <d v="2023-04-06T00:00:00"/>
    <s v="2000089389"/>
    <s v="5000085432"/>
  </r>
  <r>
    <x v="3743"/>
    <s v="RETAINER"/>
    <s v="EA"/>
    <n v="8"/>
    <s v=""/>
    <n v="8"/>
    <s v="2-AE-03C05"/>
    <s v="001"/>
    <s v="40AI"/>
    <s v="MH01"/>
    <s v="NEW"/>
    <d v="2023-04-06T00:00:00"/>
    <s v="2000089729"/>
    <s v="5000085432"/>
  </r>
  <r>
    <x v="3744"/>
    <s v="PIN PC400 LOCK ATAS"/>
    <s v="EA"/>
    <n v="15"/>
    <s v=""/>
    <n v="15"/>
    <s v="1-AA-04C02"/>
    <s v="001"/>
    <s v="40AI"/>
    <s v="MH01"/>
    <s v="NEW"/>
    <d v="2022-07-19T00:00:00"/>
    <s v="2000046156"/>
    <s v="2000046156"/>
  </r>
  <r>
    <x v="3745"/>
    <s v="TOOTH BUCKET STARMET PC 400 LOCK SAMPING"/>
    <s v="EA"/>
    <n v="25"/>
    <s v=""/>
    <n v="25"/>
    <s v="1-AT-01B04"/>
    <s v="001"/>
    <s v="40AI"/>
    <s v="MH01"/>
    <s v="NEW"/>
    <d v="2023-04-06T00:00:00"/>
    <s v="2000089389"/>
    <s v="5000085432"/>
  </r>
  <r>
    <x v="3746"/>
    <s v="TOOTH BUCKET KINGMET PC400 LOCK ATAS"/>
    <s v="EA"/>
    <n v="10"/>
    <s v=""/>
    <n v="10"/>
    <s v="1-AV-04D07"/>
    <s v="001"/>
    <s v="40AI"/>
    <s v="MH01"/>
    <s v="NEW"/>
    <d v="2020-08-04T00:00:00"/>
    <s v="2000030355"/>
    <s v="5000150047"/>
  </r>
  <r>
    <x v="3747"/>
    <s v="HEX BOLT BAJA FULL THREAD+NUT+WASHER"/>
    <s v="EA"/>
    <n v="2"/>
    <s v=""/>
    <n v="2"/>
    <s v="1-AA-03B13"/>
    <s v="001"/>
    <s v="40AI"/>
    <s v="MH01"/>
    <s v="NEW"/>
    <d v="2022-07-26T00:00:00"/>
    <s v="2000073069"/>
    <s v="2000047665"/>
  </r>
  <r>
    <x v="3748"/>
    <s v="HEX BOLT BAJA FULL THREAD+NUT+WASHER"/>
    <s v="EA"/>
    <n v="156"/>
    <s v="K"/>
    <n v="156"/>
    <s v="1-AA-08A01"/>
    <s v="001"/>
    <s v="40AI"/>
    <s v="MH01"/>
    <s v="NEW"/>
    <d v="2023-02-20T00:00:00"/>
    <s v="2000087263"/>
    <s v="2000077613"/>
  </r>
  <r>
    <x v="3749"/>
    <s v="HEX BOLT BAJA FULL THREAD+NUT+WASHER"/>
    <s v="EA"/>
    <n v="32"/>
    <s v=""/>
    <n v="32"/>
    <s v="1-AA-03B15"/>
    <s v="001"/>
    <s v="40AI"/>
    <s v="MH01"/>
    <s v="NEW"/>
    <d v="2022-07-17T00:00:00"/>
    <s v="2000090212"/>
    <s v="2000045550"/>
  </r>
  <r>
    <x v="3749"/>
    <s v="HEX BOLT BAJA FULL THREAD+NUT+WASHER"/>
    <s v="EA"/>
    <n v="20"/>
    <s v=""/>
    <n v="20"/>
    <s v="1010925811"/>
    <s v="902"/>
    <s v="40AI"/>
    <s v="MH01"/>
    <s v="NEW"/>
    <d v="2023-04-12T00:00:00"/>
    <s v="0"/>
    <s v="5000090748"/>
  </r>
  <r>
    <x v="3750"/>
    <s v="HEX BOLT BAJA FULL THREAD+NUT+WASHER"/>
    <s v="EA"/>
    <n v="24"/>
    <s v=""/>
    <n v="24"/>
    <s v="1-AA-04B10"/>
    <s v="001"/>
    <s v="40AI"/>
    <s v="MH01"/>
    <s v="NEW"/>
    <d v="2022-07-18T00:00:00"/>
    <s v="2000091103"/>
    <s v="2000045790"/>
  </r>
  <r>
    <x v="3751"/>
    <s v="HEX BOLT BAJA FULL THREAD+NUT+WASHER"/>
    <s v="EA"/>
    <n v="117"/>
    <s v="K"/>
    <n v="117"/>
    <s v="1-AC-03C11"/>
    <s v="001"/>
    <s v="40AI"/>
    <s v="MH01"/>
    <s v="NEW"/>
    <d v="2023-01-08T00:00:00"/>
    <s v="2000088965"/>
    <s v="5000005158"/>
  </r>
  <r>
    <x v="3752"/>
    <s v="HEX BOLT BAJA FULL THREAD+NUT+WASHER"/>
    <s v="EA"/>
    <n v="10"/>
    <s v="K"/>
    <n v="10"/>
    <s v="1-AA-04B20"/>
    <s v="001"/>
    <s v="40AI"/>
    <s v="MH01"/>
    <s v="NEW"/>
    <d v="2023-01-08T00:00:00"/>
    <s v="2000090928"/>
    <s v="5000005019"/>
  </r>
  <r>
    <x v="3753"/>
    <s v="HEX BOLT BAJA FULL THREAD+NUT+WASHER"/>
    <s v="EA"/>
    <n v="86"/>
    <s v="K"/>
    <n v="86"/>
    <s v="1-AA-08A03"/>
    <s v="001"/>
    <s v="40AI"/>
    <s v="MH01"/>
    <s v="NEW"/>
    <d v="2023-03-30T00:00:00"/>
    <s v="2000088946"/>
    <s v="5000078587"/>
  </r>
  <r>
    <x v="3753"/>
    <s v="HEX BOLT BAJA FULL THREAD+NUT+WASHER"/>
    <s v="EA"/>
    <n v="15"/>
    <s v=""/>
    <n v="15"/>
    <s v="1010925811"/>
    <s v="902"/>
    <s v="40AI"/>
    <s v="MH01"/>
    <s v="NEW"/>
    <d v="2023-04-12T00:00:00"/>
    <s v="0"/>
    <s v="5000090748"/>
  </r>
  <r>
    <x v="3754"/>
    <s v="HEX BOLT BAJA FULL THREAD+NUT+WASHER"/>
    <s v="EA"/>
    <n v="210"/>
    <s v="K"/>
    <n v="210"/>
    <s v="1-AA-04B03"/>
    <s v="001"/>
    <s v="40AI"/>
    <s v="MH01"/>
    <s v="NEW"/>
    <d v="2023-02-26T00:00:00"/>
    <s v="2000090196"/>
    <s v="5000047973"/>
  </r>
  <r>
    <x v="3755"/>
    <s v="HEX BOLT BAJA FULL THREAD+NUT+WASHER"/>
    <s v="EA"/>
    <n v="83"/>
    <s v=""/>
    <n v="83"/>
    <s v="1-AA-05A01"/>
    <s v="001"/>
    <s v="40AI"/>
    <s v="MH01"/>
    <s v="NEW"/>
    <d v="2023-03-07T00:00:00"/>
    <s v="2000081368"/>
    <s v="2000080002"/>
  </r>
  <r>
    <x v="3756"/>
    <s v="HEX BOLT BAJA FULL THREAD+NUT+WASHER"/>
    <s v="EA"/>
    <n v="121"/>
    <s v=""/>
    <n v="121"/>
    <s v="1-AA-04B15"/>
    <s v="001"/>
    <s v="40AI"/>
    <s v="MH01"/>
    <s v="NEW"/>
    <d v="2022-07-18T00:00:00"/>
    <s v="2000086880"/>
    <s v="2000045846"/>
  </r>
  <r>
    <x v="3757"/>
    <s v="HEX BOLT BAJA HALF THREAD+LOCK NUT"/>
    <s v="EA"/>
    <n v="39"/>
    <s v=""/>
    <n v="39"/>
    <s v="1-AA-04B08"/>
    <s v="001"/>
    <s v="40AI"/>
    <s v="MH01"/>
    <s v="NEW"/>
    <d v="2022-07-18T00:00:00"/>
    <s v="2000074921"/>
    <s v="2000045776"/>
  </r>
  <r>
    <x v="3758"/>
    <s v="BOLT,MACHINE"/>
    <s v="EA"/>
    <n v="30"/>
    <s v="K"/>
    <n v="30"/>
    <s v="1-AA-05A02"/>
    <s v="001"/>
    <s v="40AI"/>
    <s v="MH01"/>
    <s v="NEW"/>
    <d v="2023-03-30T00:00:00"/>
    <s v="2000086294"/>
    <s v="5000078587"/>
  </r>
  <r>
    <x v="3758"/>
    <s v="BOLT,MACHINE"/>
    <s v="EA"/>
    <n v="40"/>
    <s v=""/>
    <n v="40"/>
    <s v="1-AA-04B06"/>
    <s v="001"/>
    <s v="40AI"/>
    <s v="MH01"/>
    <s v="NEW"/>
    <d v="2022-07-18T00:00:00"/>
    <s v="2000091103"/>
    <s v="4900898655"/>
  </r>
  <r>
    <x v="3759"/>
    <s v="BOLT MACHINE, 8.8 G HEX HEAD BLACK"/>
    <s v="EA"/>
    <n v="136"/>
    <s v="K"/>
    <n v="136"/>
    <s v="1-AA-08A02"/>
    <s v="001"/>
    <s v="40AI"/>
    <s v="MH01"/>
    <s v="NEW"/>
    <d v="2023-03-08T00:00:00"/>
    <s v="2000090197"/>
    <s v="2000080204"/>
  </r>
  <r>
    <x v="3760"/>
    <s v="BOLT MACHINE, 8.8 G, HEX HEAD BLACK"/>
    <s v="EA"/>
    <n v="1"/>
    <s v=""/>
    <n v="1"/>
    <s v="1-AA-01A02"/>
    <s v="001"/>
    <s v="40AI"/>
    <s v="MH01"/>
    <s v="NEW"/>
    <d v="2023-02-16T00:00:00"/>
    <s v="2000084302"/>
    <s v="2000076968"/>
  </r>
  <r>
    <x v="3760"/>
    <s v="BOLT MACHINE, 8.8 G, HEX HEAD BLACK"/>
    <s v="EA"/>
    <n v="240"/>
    <s v="K"/>
    <n v="240"/>
    <s v="1-AA-06A01"/>
    <s v="001"/>
    <s v="40AI"/>
    <s v="MH01"/>
    <s v="NEW"/>
    <d v="2023-03-08T00:00:00"/>
    <s v="2000088550"/>
    <s v="2000080195"/>
  </r>
  <r>
    <x v="3761"/>
    <s v="HEX BOLT BAJA FULL THREAD+NUT+WASHER"/>
    <s v="EA"/>
    <n v="120"/>
    <s v=""/>
    <n v="120"/>
    <s v="1-AA-04B13"/>
    <s v="001"/>
    <s v="40AI"/>
    <s v="MH01"/>
    <s v="NEW"/>
    <d v="2023-03-11T00:00:00"/>
    <s v="2000089244"/>
    <s v="5000060127"/>
  </r>
  <r>
    <x v="3762"/>
    <s v="HEX BOLT BAJA FULL THREAD+NUT+WASHER"/>
    <s v="EA"/>
    <n v="110"/>
    <s v=""/>
    <n v="110"/>
    <s v="1-AA-03A03"/>
    <s v="001"/>
    <s v="40AI"/>
    <s v="MH01"/>
    <s v="NEW"/>
    <d v="2022-12-09T00:00:00"/>
    <s v="2000085657"/>
    <s v="5000301613"/>
  </r>
  <r>
    <x v="3763"/>
    <s v="BOLT,MACHINE FULL THREAD"/>
    <s v="EA"/>
    <n v="67"/>
    <s v=""/>
    <n v="67"/>
    <s v="1-AA-03A02"/>
    <s v="001"/>
    <s v="40AI"/>
    <s v="MH01"/>
    <s v="NEW"/>
    <d v="2022-07-17T00:00:00"/>
    <s v="2000090112"/>
    <s v="2000045480"/>
  </r>
  <r>
    <x v="3764"/>
    <s v="BOLT+NUT+WASHER"/>
    <s v="EA"/>
    <n v="12"/>
    <s v=""/>
    <n v="12"/>
    <s v="1-AA-03B03"/>
    <s v="001"/>
    <s v="40AI"/>
    <s v="MH01"/>
    <s v="NEW"/>
    <d v="2022-07-17T00:00:00"/>
    <s v="2000085979"/>
    <s v="2000045432"/>
  </r>
  <r>
    <x v="3764"/>
    <s v="BOLT+NUT+WASHER"/>
    <s v="EA"/>
    <n v="150"/>
    <s v="K"/>
    <n v="150"/>
    <s v="1-AA-06A02"/>
    <s v="001"/>
    <s v="40AI"/>
    <s v="MH01"/>
    <s v="NEW"/>
    <d v="2023-03-08T00:00:00"/>
    <s v="2000088550"/>
    <s v="2000080202"/>
  </r>
  <r>
    <x v="3765"/>
    <s v="BOLT"/>
    <s v="EA"/>
    <n v="55"/>
    <s v=""/>
    <n v="55"/>
    <s v="1-AA-02A03"/>
    <s v="001"/>
    <s v="40AI"/>
    <s v="MH01"/>
    <s v="NEW"/>
    <d v="2022-08-09T00:00:00"/>
    <s v="2000086886"/>
    <s v="2000050617"/>
  </r>
  <r>
    <x v="3766"/>
    <s v="BOLT,MACHINE GRADE 8.8"/>
    <s v="EA"/>
    <n v="150"/>
    <s v="K"/>
    <n v="150"/>
    <s v="1-AA-04A03"/>
    <s v="001"/>
    <s v="40AI"/>
    <s v="MH01"/>
    <s v="NEW"/>
    <d v="2022-11-12T00:00:00"/>
    <s v="2000086294"/>
    <s v="5000276581"/>
  </r>
  <r>
    <x v="3766"/>
    <s v="BOLT,MACHINE GRADE 8.8"/>
    <s v="EA"/>
    <n v="18"/>
    <s v=""/>
    <n v="18"/>
    <s v="1-AA-03B12"/>
    <s v="001"/>
    <s v="40AI"/>
    <s v="MH01"/>
    <s v="NEW"/>
    <d v="2022-07-17T00:00:00"/>
    <s v="2000088758"/>
    <s v="2000045528"/>
  </r>
  <r>
    <x v="3767"/>
    <s v="HEX BOLT BAJA HALF THREAD+LOCKNUT+WASHER"/>
    <s v="EA"/>
    <n v="45"/>
    <s v="K"/>
    <n v="45"/>
    <s v="1-AA-04A02"/>
    <s v="001"/>
    <s v="40AI"/>
    <s v="MH01"/>
    <s v="NEW"/>
    <d v="2022-12-06T00:00:00"/>
    <s v="2000088759"/>
    <s v="2000068645"/>
  </r>
  <r>
    <x v="3768"/>
    <s v="HEX BOLT BAJA HALF THREAD+LOCK NUT"/>
    <s v="EA"/>
    <n v="20"/>
    <s v=""/>
    <n v="20"/>
    <s v="1-AA-06B01"/>
    <s v="001"/>
    <s v="40AI"/>
    <s v="MH01"/>
    <s v="NEW"/>
    <d v="2023-04-24T00:00:00"/>
    <s v="2000089692"/>
    <s v="5000100044"/>
  </r>
  <r>
    <x v="3769"/>
    <s v="BOLT,MACHINE"/>
    <s v="EA"/>
    <n v="72"/>
    <s v=""/>
    <n v="72"/>
    <s v="1-AA-03A01"/>
    <s v="001"/>
    <s v="40AI"/>
    <s v="MH01"/>
    <s v="NEW"/>
    <d v="2022-07-17T00:00:00"/>
    <s v="2000074599"/>
    <s v="2000045387"/>
  </r>
  <r>
    <x v="3769"/>
    <s v="BOLT,MACHINE"/>
    <s v="EA"/>
    <n v="30"/>
    <s v="K"/>
    <n v="30"/>
    <s v="1-AA-06A03"/>
    <s v="001"/>
    <s v="40AI"/>
    <s v="MH01"/>
    <s v="NEW"/>
    <d v="2023-03-31T00:00:00"/>
    <s v="2000086302"/>
    <s v="5000078658"/>
  </r>
  <r>
    <x v="3770"/>
    <s v="BOLT+NUT+WASHER; MACO : M18X50"/>
    <s v="EA"/>
    <n v="80"/>
    <s v="K"/>
    <n v="80"/>
    <s v="1-AB-01A03"/>
    <s v="001"/>
    <s v="40AI"/>
    <s v="MH01"/>
    <s v="NEW"/>
    <d v="2023-03-19T00:00:00"/>
    <s v="2000086294"/>
    <s v="2000084262"/>
  </r>
  <r>
    <x v="3770"/>
    <s v="BOLT+NUT+WASHER; MACO : M18X50"/>
    <s v="EA"/>
    <n v="28"/>
    <s v=""/>
    <n v="28"/>
    <s v="1-AA-01A03"/>
    <s v="001"/>
    <s v="40AI"/>
    <s v="MH01"/>
    <s v="NEW"/>
    <d v="2023-02-17T00:00:00"/>
    <s v="2000077069"/>
    <s v="2000077069"/>
  </r>
  <r>
    <x v="3771"/>
    <s v="BOLT,MACHINE"/>
    <s v="EA"/>
    <n v="50"/>
    <s v="K"/>
    <n v="50"/>
    <s v="1-AA-05A03"/>
    <s v="001"/>
    <s v="40AI"/>
    <s v="MH01"/>
    <s v="NEW"/>
    <d v="2023-03-30T00:00:00"/>
    <s v="2000086294"/>
    <s v="5000078587"/>
  </r>
  <r>
    <x v="3771"/>
    <s v="BOLT,MACHINE"/>
    <s v="EA"/>
    <n v="10"/>
    <s v=""/>
    <n v="10"/>
    <s v="1-AA-03B06"/>
    <s v="001"/>
    <s v="40AI"/>
    <s v="MH01"/>
    <s v="NEW"/>
    <d v="2022-07-17T00:00:00"/>
    <s v="2000090198"/>
    <s v="2000045489"/>
  </r>
  <r>
    <x v="3772"/>
    <s v="BOLT"/>
    <s v="EA"/>
    <n v="84"/>
    <s v=""/>
    <n v="84"/>
    <s v="1-AA-03B02"/>
    <s v="001"/>
    <s v="40AI"/>
    <s v="MH01"/>
    <s v="NEW"/>
    <d v="2022-07-17T00:00:00"/>
    <s v="2000069105"/>
    <s v="2000045430"/>
  </r>
  <r>
    <x v="3773"/>
    <s v="BOLT + NUT"/>
    <s v="EA"/>
    <n v="70"/>
    <s v="K"/>
    <n v="70"/>
    <s v="1-AA-07A01"/>
    <s v="001"/>
    <s v="40AI"/>
    <s v="MH01"/>
    <s v="NEW"/>
    <d v="2023-03-31T00:00:00"/>
    <s v="2000086308"/>
    <s v="2000086308"/>
  </r>
  <r>
    <x v="3774"/>
    <s v="BOLT+NUT+WASHER"/>
    <s v="EA"/>
    <n v="10"/>
    <s v="K"/>
    <n v="10"/>
    <s v="1-AC-02A01"/>
    <s v="001"/>
    <s v="40AI"/>
    <s v="MH01"/>
    <s v="NEW"/>
    <d v="2023-04-13T00:00:00"/>
    <s v="2000088558"/>
    <s v="5000091424"/>
  </r>
  <r>
    <x v="3774"/>
    <s v="BOLT+NUT+WASHER"/>
    <s v="EA"/>
    <n v="36"/>
    <s v=""/>
    <n v="36"/>
    <s v="1-AA-04A01"/>
    <s v="001"/>
    <s v="40AI"/>
    <s v="MH01"/>
    <s v="NEW"/>
    <d v="2023-03-04T00:00:00"/>
    <s v="2000088966"/>
    <s v="2000079604"/>
  </r>
  <r>
    <x v="3775"/>
    <s v="BOLT,MACHINE"/>
    <s v="EA"/>
    <n v="18"/>
    <s v=""/>
    <n v="18"/>
    <s v="1-AA-04B01"/>
    <s v="001"/>
    <s v="40AI"/>
    <s v="MH01"/>
    <s v="NEW"/>
    <d v="2022-07-18T00:00:00"/>
    <s v="2000074938"/>
    <s v="5000166403"/>
  </r>
  <r>
    <x v="3776"/>
    <s v="BOLT BAJA FULL TREED"/>
    <s v="EA"/>
    <n v="25"/>
    <s v=""/>
    <n v="25"/>
    <s v="1-AA-03B10"/>
    <s v="001"/>
    <s v="40AI"/>
    <s v="MH01"/>
    <s v="NEW"/>
    <d v="2022-07-17T00:00:00"/>
    <s v="2000067439"/>
    <s v="2000045519"/>
  </r>
  <r>
    <x v="3776"/>
    <s v="BOLT BAJA FULL TREED"/>
    <s v="EA"/>
    <n v="40"/>
    <s v="K"/>
    <n v="40"/>
    <s v="1-AB-06A03"/>
    <s v="001"/>
    <s v="40AI"/>
    <s v="MH01"/>
    <s v="NEW"/>
    <d v="2022-11-12T00:00:00"/>
    <s v="2000088558"/>
    <s v="5000276581"/>
  </r>
  <r>
    <x v="3777"/>
    <s v="BOLT+NUT+WASHER"/>
    <s v="EA"/>
    <n v="39"/>
    <s v=""/>
    <n v="39"/>
    <s v="1-AB-02A04"/>
    <s v="001"/>
    <s v="40AI"/>
    <s v="MH01"/>
    <s v="NEW"/>
    <d v="2022-11-10T00:00:00"/>
    <s v="2000090245"/>
    <s v="5000274546"/>
  </r>
  <r>
    <x v="3778"/>
    <s v="PRESSURE SWITCH"/>
    <s v="EA"/>
    <n v="1"/>
    <s v=""/>
    <n v="1"/>
    <s v="2-AF-01B03"/>
    <s v="001"/>
    <s v="40AI"/>
    <s v="MH01"/>
    <s v="NEW"/>
    <d v="2023-03-23T00:00:00"/>
    <s v="2000085121"/>
    <s v="5000071518"/>
  </r>
  <r>
    <x v="3779"/>
    <s v="BOLT, NUT &amp; WASHER"/>
    <s v="EA"/>
    <n v="22"/>
    <s v=""/>
    <n v="22"/>
    <s v="1-AA-05B10"/>
    <s v="001"/>
    <s v="40AI"/>
    <s v="MH01"/>
    <s v="NEW"/>
    <d v="2022-08-09T00:00:00"/>
    <s v="2000085657"/>
    <s v="5000186556"/>
  </r>
  <r>
    <x v="3780"/>
    <s v="BOLT ASSY"/>
    <s v="EA"/>
    <n v="21"/>
    <s v=""/>
    <n v="21"/>
    <s v="1-AA-05B02"/>
    <s v="001"/>
    <s v="40AI"/>
    <s v="MH01"/>
    <s v="NEW"/>
    <d v="2022-07-18T00:00:00"/>
    <s v="2000089244"/>
    <s v="2000045965"/>
  </r>
  <r>
    <x v="3781"/>
    <s v="HEX BOLT BAJA FULL THREAD+NUT+WASHER"/>
    <s v="EA"/>
    <n v="105"/>
    <s v="K"/>
    <n v="105"/>
    <s v="1-AA-04B12"/>
    <s v="001"/>
    <s v="40AI"/>
    <s v="MH01"/>
    <s v="NEW"/>
    <d v="2023-01-08T00:00:00"/>
    <s v="2000091166"/>
    <s v="5000005158"/>
  </r>
  <r>
    <x v="3782"/>
    <s v="HEX BOLT BAJA HALF THREAD+NUT"/>
    <s v="EA"/>
    <n v="124"/>
    <s v=""/>
    <n v="124"/>
    <s v="1-AA-05B04"/>
    <s v="001"/>
    <s v="40AI"/>
    <s v="MH01"/>
    <s v="NEW"/>
    <d v="2022-07-19T00:00:00"/>
    <s v="2000082313"/>
    <s v="2000046118"/>
  </r>
  <r>
    <x v="3783"/>
    <s v="HEX BOLT BAJA FULL THREAD+NUT+WASHER"/>
    <s v="EA"/>
    <n v="4"/>
    <s v=""/>
    <n v="4"/>
    <s v="1-AA-07A02"/>
    <s v="001"/>
    <s v="40AI"/>
    <s v="MH01"/>
    <s v="NEW"/>
    <d v="2022-11-12T00:00:00"/>
    <s v="2000090213"/>
    <s v="5000276588"/>
  </r>
  <r>
    <x v="3784"/>
    <s v="BOLT+NUT M8X15"/>
    <s v="EA"/>
    <n v="20"/>
    <s v=""/>
    <n v="20"/>
    <s v="1-AA-03B09"/>
    <s v="001"/>
    <s v="40AI"/>
    <s v="MH01"/>
    <s v="NEW"/>
    <d v="2022-07-17T00:00:00"/>
    <s v="2000089957"/>
    <s v="4900894267"/>
  </r>
  <r>
    <x v="3785"/>
    <s v="BOLT GRADE 8.8"/>
    <s v="EA"/>
    <n v="123"/>
    <s v="K"/>
    <n v="123"/>
    <s v="1-AA-03B05"/>
    <s v="001"/>
    <s v="40AI"/>
    <s v="MH01"/>
    <s v="NEW"/>
    <d v="2023-03-23T00:00:00"/>
    <s v="2000090789"/>
    <s v="2000085008"/>
  </r>
  <r>
    <x v="3786"/>
    <s v="HEX BOLT CHROME FULL THREAD+NUT+WASHER"/>
    <s v="EA"/>
    <n v="90"/>
    <s v="K"/>
    <n v="90"/>
    <s v="1-AA-04B02"/>
    <s v="001"/>
    <s v="40AI"/>
    <s v="MH01"/>
    <s v="NEW"/>
    <d v="2023-02-05T00:00:00"/>
    <s v="2000090195"/>
    <s v="5000028733"/>
  </r>
  <r>
    <x v="3787"/>
    <s v="HEX BOLT BAJA FULL THREAD+NUT+WASHER"/>
    <s v="EA"/>
    <n v="53"/>
    <s v=""/>
    <n v="53"/>
    <s v="1-AC-06B02"/>
    <s v="001"/>
    <s v="40AI"/>
    <s v="MH01"/>
    <s v="NEW"/>
    <d v="2022-08-12T00:00:00"/>
    <s v="2000083507"/>
    <s v="2000051437"/>
  </r>
  <r>
    <x v="3788"/>
    <s v="BOLT,MACHINE"/>
    <s v="EA"/>
    <n v="85"/>
    <s v=""/>
    <n v="85"/>
    <s v="1-AA-04B14"/>
    <s v="001"/>
    <s v="40AI"/>
    <s v="MH01"/>
    <s v="NEW"/>
    <d v="2022-07-18T00:00:00"/>
    <s v="2000082884"/>
    <s v="2000045844"/>
  </r>
  <r>
    <x v="3788"/>
    <s v="BOLT,MACHINE"/>
    <s v="EA"/>
    <n v="119"/>
    <s v="K"/>
    <n v="119"/>
    <s v="1-AB-06A04"/>
    <s v="001"/>
    <s v="40AI"/>
    <s v="MH01"/>
    <s v="NEW"/>
    <d v="2022-11-12T00:00:00"/>
    <s v="2000086294"/>
    <s v="5000276581"/>
  </r>
  <r>
    <x v="3789"/>
    <s v="BOLT,MACHINE (LOCAL M8X50)"/>
    <s v="EA"/>
    <n v="60"/>
    <s v="K"/>
    <n v="60"/>
    <s v="TRANSFER"/>
    <s v="910"/>
    <s v="40AI"/>
    <s v="MH01"/>
    <s v="NEW"/>
    <d v="2023-02-05T00:00:00"/>
    <s v="2000091211"/>
    <s v="5000028733"/>
  </r>
  <r>
    <x v="3789"/>
    <s v="BOLT,MACHINE (LOCAL M8X50)"/>
    <s v="EA"/>
    <n v="20"/>
    <s v="K"/>
    <n v="20"/>
    <s v="1-AA-05B05"/>
    <s v="001"/>
    <s v="40AI"/>
    <s v="MH01"/>
    <s v="NEW"/>
    <d v="2023-02-05T00:00:00"/>
    <s v="2000090211"/>
    <s v="5000028733"/>
  </r>
  <r>
    <x v="3790"/>
    <s v="HEX BOLT BAJA FULL THREAD+NUT+WASHER"/>
    <s v="EA"/>
    <n v="2"/>
    <s v=""/>
    <n v="2"/>
    <s v="1-AA-06B03"/>
    <s v="001"/>
    <s v="40AI"/>
    <s v="MH01"/>
    <s v="NEW"/>
    <d v="2022-07-18T00:00:00"/>
    <s v="2000090600"/>
    <s v="2000045957"/>
  </r>
  <r>
    <x v="3791"/>
    <s v="OIL ND 1 LTR (COMPRESSOR AC)"/>
    <s v="EA"/>
    <n v="10"/>
    <s v="K"/>
    <n v="10"/>
    <s v="1-AR-03A02"/>
    <s v="001"/>
    <s v="40AI"/>
    <s v="MH01"/>
    <s v=""/>
    <d v="2023-05-01T00:00:00"/>
    <s v="2000090629"/>
    <s v="2000090621"/>
  </r>
  <r>
    <x v="3792"/>
    <s v="EXP. VALVE, 447500-9190, HD785-7 &amp; D155,"/>
    <s v="EA"/>
    <n v="5"/>
    <s v="K"/>
    <n v="5"/>
    <s v="1-AC-05D08"/>
    <s v="001"/>
    <s v="40AI"/>
    <s v="MH01"/>
    <s v="NEW"/>
    <d v="2023-04-25T00:00:00"/>
    <s v="2000089818"/>
    <s v="2000089818"/>
  </r>
  <r>
    <x v="3792"/>
    <s v="EXP. VALVE, 447500-9190, HD785-7 &amp; D155,"/>
    <s v="EA"/>
    <n v="2"/>
    <s v=""/>
    <n v="2"/>
    <s v="1-AD-02D03"/>
    <s v="001"/>
    <s v="40AI"/>
    <s v="MH01"/>
    <s v="NEW"/>
    <d v="2022-07-19T00:00:00"/>
    <s v="2000046242"/>
    <s v="2000046242"/>
  </r>
  <r>
    <x v="3793"/>
    <s v="TOOTH PC400"/>
    <s v="EA"/>
    <n v="21"/>
    <s v=""/>
    <n v="21"/>
    <s v="1-AY-03B01"/>
    <s v="001"/>
    <s v="40AI"/>
    <s v="MH01"/>
    <s v="NEW"/>
    <d v="2023-04-28T00:00:00"/>
    <s v="2000090052"/>
    <s v="5000103084"/>
  </r>
  <r>
    <x v="3794"/>
    <s v="WHEEL CHOCK"/>
    <s v="EA"/>
    <n v="47"/>
    <s v=""/>
    <n v="47"/>
    <s v="1-AQ-07A01"/>
    <s v="001"/>
    <s v="40AI"/>
    <s v="MH01"/>
    <s v="NEW"/>
    <d v="2023-04-30T00:00:00"/>
    <s v="2000090415"/>
    <s v="2000090415"/>
  </r>
  <r>
    <x v="3795"/>
    <s v="OIL FILTER"/>
    <s v="EA"/>
    <n v="3"/>
    <s v=""/>
    <n v="3"/>
    <s v="2-AE-03C02"/>
    <s v="001"/>
    <s v="40AI"/>
    <s v="MH01"/>
    <s v="NEW"/>
    <d v="2023-02-22T00:00:00"/>
    <s v="2000078020"/>
    <s v="5000043669"/>
  </r>
  <r>
    <x v="3796"/>
    <s v="AIR CLEANER, ME-017246, AF27690"/>
    <s v="EA"/>
    <n v="5"/>
    <s v=""/>
    <n v="5"/>
    <s v="2-AH-06E01"/>
    <s v="001"/>
    <s v="40AI"/>
    <s v="MH01"/>
    <s v="NEW"/>
    <d v="2023-04-08T00:00:00"/>
    <s v="2000087719"/>
    <s v="2000087719"/>
  </r>
  <r>
    <x v="3797"/>
    <s v="OIL FILTER"/>
    <s v="EA"/>
    <n v="10"/>
    <s v=""/>
    <n v="10"/>
    <s v="1-AI-06D01"/>
    <s v="001"/>
    <s v="40AI"/>
    <s v="MH01"/>
    <s v="NEW"/>
    <d v="2022-07-10T00:00:00"/>
    <s v="2000043427"/>
    <s v="2000043427"/>
  </r>
  <r>
    <x v="3798"/>
    <s v="EPOXY REPAIR &amp; REBUILD- (1 KG)"/>
    <s v="KG"/>
    <n v="1"/>
    <s v=""/>
    <n v="1"/>
    <s v="1-AG-01D02"/>
    <s v="001"/>
    <s v="40AI"/>
    <s v="MH01"/>
    <s v="NEW"/>
    <d v="2022-12-21T00:00:00"/>
    <s v="2000070302"/>
    <s v="5000312994"/>
  </r>
  <r>
    <x v="3799"/>
    <s v="HAMMERLOCK"/>
    <s v="EA"/>
    <n v="2"/>
    <s v=""/>
    <n v="2"/>
    <s v="1-AA-01D12"/>
    <s v="001"/>
    <s v="40AI"/>
    <s v="MH01"/>
    <s v="NEW"/>
    <d v="2023-03-09T00:00:00"/>
    <s v="2000080396"/>
    <s v="2000080396"/>
  </r>
  <r>
    <x v="3800"/>
    <s v="BOOM SUCTION"/>
    <s v="EA"/>
    <n v="1"/>
    <s v=""/>
    <n v="1"/>
    <s v="1-AZ-12B01"/>
    <s v="001"/>
    <s v="40AI"/>
    <s v="MH01"/>
    <s v="NEW"/>
    <d v="2023-02-07T00:00:00"/>
    <s v="2000078588"/>
    <s v="5000030296"/>
  </r>
  <r>
    <x v="3801"/>
    <s v="BAR SPREADER"/>
    <s v="EA"/>
    <n v="1"/>
    <s v=""/>
    <n v="1"/>
    <s v="TUHUP"/>
    <s v="910"/>
    <s v="40AI"/>
    <s v="MH01"/>
    <s v="NEW"/>
    <d v="2023-03-14T00:00:00"/>
    <s v="2000089378"/>
    <s v="5000063074"/>
  </r>
  <r>
    <x v="3802"/>
    <s v="STRAINER, SUCTION"/>
    <s v="EA"/>
    <n v="1"/>
    <s v=""/>
    <n v="1"/>
    <s v="1-AQ-10A02"/>
    <s v="001"/>
    <s v="40AI"/>
    <s v="MH01"/>
    <s v="NEW"/>
    <d v="2023-04-30T00:00:00"/>
    <s v="2000090375"/>
    <s v="2000090375"/>
  </r>
  <r>
    <x v="3803"/>
    <s v="HIGH PRESSURE GAUGE (RED)"/>
    <s v="EA"/>
    <n v="6"/>
    <s v="K"/>
    <n v="6"/>
    <s v="1-AA-02D01"/>
    <s v="001"/>
    <s v="40AI"/>
    <s v="MH01"/>
    <s v="NEW"/>
    <d v="2023-01-21T00:00:00"/>
    <s v="2000074555"/>
    <s v="5000016520"/>
  </r>
  <r>
    <x v="3804"/>
    <s v="LOW PRESSURE GAUGE (BLUE)"/>
    <s v="EA"/>
    <n v="6"/>
    <s v="K"/>
    <n v="6"/>
    <s v="1-AA-03D05"/>
    <s v="001"/>
    <s v="40AI"/>
    <s v="MH01"/>
    <s v="NEW"/>
    <d v="2023-01-21T00:00:00"/>
    <s v="2000086611"/>
    <s v="5000016486"/>
  </r>
  <r>
    <x v="3805"/>
    <s v="GAUGE OIL PRESSURE"/>
    <s v="EA"/>
    <n v="13"/>
    <s v=""/>
    <n v="13"/>
    <s v="1-AE-04D03"/>
    <s v="001"/>
    <s v="40AI"/>
    <s v="MH01"/>
    <s v="NEW"/>
    <d v="2023-03-18T00:00:00"/>
    <s v="2000083690"/>
    <s v="2000083690"/>
  </r>
  <r>
    <x v="3806"/>
    <s v="GOUGE TEMPARATUR"/>
    <s v="EA"/>
    <n v="4"/>
    <s v=""/>
    <n v="4"/>
    <s v="1-AH-06D03"/>
    <s v="001"/>
    <s v="40AI"/>
    <s v="MH01"/>
    <s v="NEW"/>
    <d v="2022-11-26T00:00:00"/>
    <s v="2000081860"/>
    <s v="2000067520"/>
  </r>
  <r>
    <x v="3807"/>
    <s v="V-BELT"/>
    <s v="EA"/>
    <n v="16"/>
    <s v=""/>
    <n v="16"/>
    <s v="1-AH-04B05"/>
    <s v="001"/>
    <s v="40AI"/>
    <s v="MH01"/>
    <s v="NEW"/>
    <d v="2022-11-29T00:00:00"/>
    <s v="2000067899"/>
    <s v="5000291709"/>
  </r>
  <r>
    <x v="3808"/>
    <s v="MESIN GERINDA 4&quot;"/>
    <s v="EA"/>
    <n v="2"/>
    <s v=""/>
    <n v="2"/>
    <s v="1010919088"/>
    <s v="902"/>
    <s v="40AI"/>
    <s v="MH01"/>
    <s v="NEW"/>
    <d v="2023-04-17T00:00:00"/>
    <s v="0"/>
    <s v="5000095818"/>
  </r>
  <r>
    <x v="3809"/>
    <s v="BATU GURINDA RINUR"/>
    <s v="SET"/>
    <n v="3"/>
    <s v=""/>
    <n v="3"/>
    <s v="1-AC-08B01"/>
    <s v="001"/>
    <s v="40AI"/>
    <s v="MH01"/>
    <s v="NEW"/>
    <d v="2023-02-19T00:00:00"/>
    <s v="2000090942"/>
    <s v="5000041306"/>
  </r>
  <r>
    <x v="3810"/>
    <s v="SAFETY HOSE"/>
    <s v="EA"/>
    <n v="2"/>
    <s v=""/>
    <n v="2"/>
    <s v="1010848009"/>
    <s v="902"/>
    <s v="40AI"/>
    <s v="MH01"/>
    <s v="NEW"/>
    <d v="2023-04-12T00:00:00"/>
    <s v="0"/>
    <s v="5000090342"/>
  </r>
  <r>
    <x v="3811"/>
    <s v="TAIL GATE PIN ASSY"/>
    <s v="EA"/>
    <n v="2"/>
    <s v=""/>
    <n v="2"/>
    <s v="1-AZ-01A05"/>
    <s v="001"/>
    <s v="40AI"/>
    <s v="MH01"/>
    <s v="NEW"/>
    <d v="2023-01-16T00:00:00"/>
    <s v="2000072954"/>
    <s v="5000011108"/>
  </r>
  <r>
    <x v="3812"/>
    <s v="MOUNTING COMPOUND TIRE"/>
    <s v="PL"/>
    <n v="5"/>
    <s v=""/>
    <n v="5"/>
    <s v="1-AR-05A03"/>
    <s v="001"/>
    <s v="40AI"/>
    <s v="MH01"/>
    <s v="NEW"/>
    <d v="2023-05-02T00:00:00"/>
    <s v="2000090725"/>
    <s v="2000090725"/>
  </r>
  <r>
    <x v="3813"/>
    <s v="ORING"/>
    <s v="EA"/>
    <n v="5"/>
    <s v=""/>
    <n v="5"/>
    <s v="1-AA-05C05"/>
    <s v="001"/>
    <s v="40AI"/>
    <s v="MH01"/>
    <s v="NEW"/>
    <d v="2023-03-08T00:00:00"/>
    <s v="2000080253"/>
    <s v="2000080253"/>
  </r>
  <r>
    <x v="3814"/>
    <s v="VACUM PUMP FILTER"/>
    <s v="EA"/>
    <n v="3"/>
    <s v=""/>
    <n v="3"/>
    <s v="1-AF-06C02"/>
    <s v="001"/>
    <s v="40AI"/>
    <s v="MH01"/>
    <s v="NEW"/>
    <d v="2022-12-01T00:00:00"/>
    <s v="2000068967"/>
    <s v="2000068272"/>
  </r>
  <r>
    <x v="3815"/>
    <s v="VANE"/>
    <s v="EA"/>
    <n v="9"/>
    <s v=""/>
    <n v="9"/>
    <s v="1-AH-07D01"/>
    <s v="001"/>
    <s v="40AI"/>
    <s v="MH01"/>
    <s v="NEW"/>
    <d v="2023-02-18T00:00:00"/>
    <s v="2000077282"/>
    <s v="2000077282"/>
  </r>
  <r>
    <x v="3816"/>
    <s v="SHAFT SLEEVE"/>
    <s v="EA"/>
    <n v="4"/>
    <s v=""/>
    <n v="4"/>
    <s v="1-AA-07D01"/>
    <s v="001"/>
    <s v="40AI"/>
    <s v="MH01"/>
    <s v="NEW"/>
    <d v="2022-07-18T00:00:00"/>
    <s v="2000045656"/>
    <s v="2000045656"/>
  </r>
  <r>
    <x v="3817"/>
    <s v="ORING"/>
    <s v="EA"/>
    <n v="4"/>
    <s v=""/>
    <n v="4"/>
    <s v="1-AA-05C11"/>
    <s v="001"/>
    <s v="40AI"/>
    <s v="MH01"/>
    <s v="NEW"/>
    <d v="2023-03-08T00:00:00"/>
    <s v="2000080263"/>
    <s v="2000080263"/>
  </r>
  <r>
    <x v="3818"/>
    <s v="BEARING"/>
    <s v="EA"/>
    <n v="4"/>
    <s v=""/>
    <n v="4"/>
    <s v="1-AA-08B07"/>
    <s v="001"/>
    <s v="40AI"/>
    <s v="MH01"/>
    <s v="NEW"/>
    <d v="2022-07-18T00:00:00"/>
    <s v="2000045561"/>
    <s v="2000045561"/>
  </r>
  <r>
    <x v="3819"/>
    <s v="SCREW"/>
    <s v="EA"/>
    <n v="12"/>
    <s v=""/>
    <n v="12"/>
    <s v="1-AA-08B17"/>
    <s v="001"/>
    <s v="40AI"/>
    <s v="MH01"/>
    <s v="NEW"/>
    <d v="2022-07-18T00:00:00"/>
    <s v="2000068227"/>
    <s v="2000045579"/>
  </r>
  <r>
    <x v="3820"/>
    <s v="WASHER, SEAL"/>
    <s v="EA"/>
    <n v="6"/>
    <s v=""/>
    <n v="6"/>
    <s v="1-AA-08B15"/>
    <s v="001"/>
    <s v="40AI"/>
    <s v="MH01"/>
    <s v="NEW"/>
    <d v="2022-07-18T00:00:00"/>
    <s v="2000068227"/>
    <s v="2000045576"/>
  </r>
  <r>
    <x v="3821"/>
    <s v="PIN TAPER"/>
    <s v="EA"/>
    <n v="6"/>
    <s v=""/>
    <n v="6"/>
    <s v="1-AA-08B14"/>
    <s v="001"/>
    <s v="40AI"/>
    <s v="MH01"/>
    <s v="NEW"/>
    <d v="2022-07-18T00:00:00"/>
    <s v="2000068227"/>
    <s v="2000045575"/>
  </r>
  <r>
    <x v="3822"/>
    <s v="GASKET"/>
    <s v="EA"/>
    <n v="2"/>
    <s v=""/>
    <n v="2"/>
    <s v="1-AA-07D02"/>
    <s v="001"/>
    <s v="40AI"/>
    <s v="MH01"/>
    <s v="NEW"/>
    <d v="2022-07-18T00:00:00"/>
    <s v="2000045657"/>
    <s v="2000045657"/>
  </r>
  <r>
    <x v="3823"/>
    <s v="EXH. VALVE"/>
    <s v="EA"/>
    <n v="5"/>
    <s v=""/>
    <n v="5"/>
    <s v="1-AA-08B06"/>
    <s v="001"/>
    <s v="40AI"/>
    <s v="MH01"/>
    <s v="NEW"/>
    <d v="2022-07-18T00:00:00"/>
    <s v="2000045549"/>
    <s v="2000045549"/>
  </r>
  <r>
    <x v="3824"/>
    <s v="O-RING"/>
    <s v="EA"/>
    <n v="1"/>
    <s v=""/>
    <n v="1"/>
    <s v="1-AA-07D03"/>
    <s v="001"/>
    <s v="40AI"/>
    <s v="MH01"/>
    <s v="NEW"/>
    <d v="2022-07-18T00:00:00"/>
    <s v="2000045660"/>
    <s v="2000045660"/>
  </r>
  <r>
    <x v="3825"/>
    <s v="O-RING"/>
    <s v="EA"/>
    <n v="4"/>
    <s v=""/>
    <n v="4"/>
    <s v="1-AA-07C16"/>
    <s v="001"/>
    <s v="40AI"/>
    <s v="MH01"/>
    <s v="NEW"/>
    <d v="2022-07-18T00:00:00"/>
    <s v="2000068227"/>
    <s v="2000045820"/>
  </r>
  <r>
    <x v="3826"/>
    <s v="GASKET"/>
    <s v="EA"/>
    <n v="5"/>
    <s v=""/>
    <n v="5"/>
    <s v="1-AA-05C04"/>
    <s v="001"/>
    <s v="40AI"/>
    <s v="MH01"/>
    <s v="NEW"/>
    <d v="2023-03-08T00:00:00"/>
    <s v="2000080246"/>
    <s v="2000080246"/>
  </r>
  <r>
    <x v="3827"/>
    <s v="GASKET"/>
    <s v="EA"/>
    <n v="4"/>
    <s v=""/>
    <n v="4"/>
    <s v="1-AA-06D02"/>
    <s v="001"/>
    <s v="40AI"/>
    <s v="MH01"/>
    <s v="NEW"/>
    <d v="2022-07-19T00:00:00"/>
    <s v="2000046546"/>
    <s v="2000046546"/>
  </r>
  <r>
    <x v="3828"/>
    <s v="SEAL"/>
    <s v="EA"/>
    <n v="5"/>
    <s v=""/>
    <n v="5"/>
    <s v="1-AA-08B11"/>
    <s v="001"/>
    <s v="40AI"/>
    <s v="MH01"/>
    <s v="NEW"/>
    <d v="2022-07-18T00:00:00"/>
    <s v="2000068227"/>
    <s v="2000045570"/>
  </r>
  <r>
    <x v="3829"/>
    <s v="RETAINING"/>
    <s v="EA"/>
    <n v="6"/>
    <s v=""/>
    <n v="6"/>
    <s v="1-AA-08B05"/>
    <s v="001"/>
    <s v="40AI"/>
    <s v="MH01"/>
    <s v="NEW"/>
    <d v="2022-07-18T00:00:00"/>
    <s v="2000068227"/>
    <s v="2000045547"/>
  </r>
  <r>
    <x v="3830"/>
    <s v="COVER PLATE;EXHAUST"/>
    <s v="EA"/>
    <n v="4"/>
    <s v=""/>
    <n v="4"/>
    <s v="1-AA-07C15"/>
    <s v="001"/>
    <s v="40AI"/>
    <s v="MH01"/>
    <s v="NEW"/>
    <d v="2022-07-18T00:00:00"/>
    <s v="2000045809"/>
    <s v="2000045809"/>
  </r>
  <r>
    <x v="3831"/>
    <s v="CAP"/>
    <s v="EA"/>
    <n v="4"/>
    <s v=""/>
    <n v="4"/>
    <s v="1-AH-06D01"/>
    <s v="001"/>
    <s v="40AI"/>
    <s v="MH01"/>
    <s v="NEW"/>
    <d v="2022-11-26T00:00:00"/>
    <s v="2000068227"/>
    <s v="2000067478"/>
  </r>
  <r>
    <x v="3832"/>
    <s v="REGULATOR, AVR"/>
    <s v="EA"/>
    <n v="14"/>
    <s v=""/>
    <n v="14"/>
    <s v="1-AK-01C03"/>
    <s v="001"/>
    <s v="40AI"/>
    <s v="MH01"/>
    <s v="NEW"/>
    <d v="2023-03-15T00:00:00"/>
    <s v="2000082648"/>
    <s v="5000063281"/>
  </r>
  <r>
    <x v="3833"/>
    <s v="OFF HIGH WAY TYRE TREAD"/>
    <s v="EA"/>
    <n v="25"/>
    <s v="K"/>
    <n v="25"/>
    <s v="1-AF-07D03"/>
    <s v="001"/>
    <s v="40AI"/>
    <s v="MH01"/>
    <s v="NEW"/>
    <d v="2023-02-11T00:00:00"/>
    <s v="2000076414"/>
    <s v="2000076414"/>
  </r>
  <r>
    <x v="3834"/>
    <s v="THERMOSTAT"/>
    <s v="EA"/>
    <n v="1"/>
    <s v=""/>
    <n v="1"/>
    <s v="2-AC-03B15"/>
    <s v="001"/>
    <s v="40AI"/>
    <s v="MH01"/>
    <s v="NEW"/>
    <d v="2023-04-04T00:00:00"/>
    <s v="2000087004"/>
    <s v="5000083038"/>
  </r>
  <r>
    <x v="3835"/>
    <s v="WASHER, FLAT"/>
    <s v="EA"/>
    <n v="9"/>
    <s v=""/>
    <n v="9"/>
    <s v="2-AG-04C12"/>
    <s v="001"/>
    <s v="40AI"/>
    <s v="MH01"/>
    <s v="NEW"/>
    <d v="2023-04-29T00:00:00"/>
    <s v="2000090169"/>
    <s v="5000104014"/>
  </r>
  <r>
    <x v="3836"/>
    <s v="PCV ELEMENT"/>
    <s v="SET"/>
    <n v="2"/>
    <s v=""/>
    <n v="2"/>
    <s v="2-AB-06C04"/>
    <s v="001"/>
    <s v="40AI"/>
    <s v="MH01"/>
    <s v="NEW"/>
    <d v="2023-04-09T00:00:00"/>
    <s v="2000089459"/>
    <s v="5000087609"/>
  </r>
  <r>
    <x v="3837"/>
    <s v="ELEMENT"/>
    <s v="SET"/>
    <n v="2"/>
    <s v=""/>
    <n v="2"/>
    <s v="2-AG-01B11"/>
    <s v="001"/>
    <s v="40AI"/>
    <s v="MH01"/>
    <s v="NEW"/>
    <d v="2023-04-08T00:00:00"/>
    <s v="2000087822"/>
    <s v="2000087822"/>
  </r>
  <r>
    <x v="3838"/>
    <s v="MOTOR FAN ASSY"/>
    <s v="SET"/>
    <n v="2"/>
    <s v=""/>
    <n v="2"/>
    <s v="1-AL-08B01"/>
    <s v="001"/>
    <s v="40AI"/>
    <s v="MH01"/>
    <s v="NEW"/>
    <d v="2023-03-27T00:00:00"/>
    <s v="2000087773"/>
    <s v="5000074540"/>
  </r>
  <r>
    <x v="3839"/>
    <s v="EVAPORATOR"/>
    <s v="EA"/>
    <n v="5"/>
    <s v="K"/>
    <n v="5"/>
    <s v="1-AD-08C01"/>
    <s v="001"/>
    <s v="40AI"/>
    <s v="MH01"/>
    <s v="NEW"/>
    <d v="2022-11-21T00:00:00"/>
    <s v="2000066418"/>
    <s v="2000066418"/>
  </r>
  <r>
    <x v="3839"/>
    <s v="EVAPORATOR"/>
    <s v="EA"/>
    <n v="3"/>
    <s v=""/>
    <n v="3"/>
    <s v="1-AD-06C03"/>
    <s v="001"/>
    <s v="40AI"/>
    <s v="MH01"/>
    <s v="NEW"/>
    <d v="2022-11-21T00:00:00"/>
    <s v="2000066443"/>
    <s v="2000066443"/>
  </r>
  <r>
    <x v="3840"/>
    <s v="SENSOR"/>
    <s v="EA"/>
    <n v="7"/>
    <s v=""/>
    <n v="7"/>
    <s v="2-AA-06C03"/>
    <s v="001"/>
    <s v="40AI"/>
    <s v="MH01"/>
    <s v="NEW"/>
    <d v="2023-03-12T00:00:00"/>
    <s v="2000089836"/>
    <s v="2000082013"/>
  </r>
  <r>
    <x v="3841"/>
    <s v="MOTOR BLOWER HD785-7"/>
    <s v="EA"/>
    <n v="4"/>
    <s v="K"/>
    <n v="4"/>
    <s v="1-AD-07A01"/>
    <s v="001"/>
    <s v="40AI"/>
    <s v="MH01"/>
    <s v="NEW"/>
    <d v="2022-12-08T00:00:00"/>
    <s v="2000089906"/>
    <s v="2000068956"/>
  </r>
  <r>
    <x v="3842"/>
    <s v="NUTS"/>
    <s v="EA"/>
    <n v="8"/>
    <s v=""/>
    <n v="8"/>
    <s v="1-AA-03C03"/>
    <s v="001"/>
    <s v="40AI"/>
    <s v="MH01"/>
    <s v="NEW"/>
    <d v="2022-07-19T00:00:00"/>
    <s v="2000046257"/>
    <s v="2000046257"/>
  </r>
  <r>
    <x v="3843"/>
    <s v="O-RING"/>
    <s v="EA"/>
    <n v="5"/>
    <s v=""/>
    <n v="5"/>
    <s v="2-AC-05E04"/>
    <s v="001"/>
    <s v="40AI"/>
    <s v="MH01"/>
    <s v="NEW"/>
    <d v="2023-04-29T00:00:00"/>
    <s v="2000090227"/>
    <s v="5000104148"/>
  </r>
  <r>
    <x v="3844"/>
    <s v="O-RING"/>
    <s v="EA"/>
    <n v="5"/>
    <s v=""/>
    <n v="5"/>
    <s v="2-AG-04D01"/>
    <s v="001"/>
    <s v="40AI"/>
    <s v="MH01"/>
    <s v="NEW"/>
    <d v="2023-04-30T00:00:00"/>
    <s v="2000090521"/>
    <s v="5000105475"/>
  </r>
  <r>
    <x v="3845"/>
    <s v="NABAKEM"/>
    <s v="EA"/>
    <n v="1"/>
    <s v=""/>
    <n v="1"/>
    <s v="1-AK-03C03"/>
    <s v="001"/>
    <s v="40AI"/>
    <s v="MH01"/>
    <s v="NEW"/>
    <d v="2023-04-26T00:00:00"/>
    <s v="2000089917"/>
    <s v="5000102015"/>
  </r>
  <r>
    <x v="3846"/>
    <s v="FITTING R12 ORING 1/2 (180)"/>
    <s v="EA"/>
    <n v="10"/>
    <s v="K"/>
    <n v="10"/>
    <s v="1-AD-01C14"/>
    <s v="001"/>
    <s v="40AI"/>
    <s v="MH01"/>
    <s v="NEW"/>
    <d v="2023-03-29T00:00:00"/>
    <s v="2000086104"/>
    <s v="2000086104"/>
  </r>
  <r>
    <x v="3846"/>
    <s v="FITTING R12 ORING 1/2 (180)"/>
    <s v="EA"/>
    <n v="1"/>
    <s v=""/>
    <n v="1"/>
    <s v="1010925628"/>
    <s v="902"/>
    <s v="40AI"/>
    <s v="MH01"/>
    <s v="NEW"/>
    <d v="2023-04-12T00:00:00"/>
    <s v="2000088467"/>
    <s v="5000090644"/>
  </r>
  <r>
    <x v="3847"/>
    <s v="FITTING R12 1/2&quot; 90"/>
    <s v="EA"/>
    <n v="3"/>
    <s v="K"/>
    <n v="3"/>
    <s v="1-AD-01C15"/>
    <s v="001"/>
    <s v="40AI"/>
    <s v="MH01"/>
    <s v="NEW"/>
    <d v="2023-03-29T00:00:00"/>
    <s v="2000086106"/>
    <s v="2000086106"/>
  </r>
  <r>
    <x v="3848"/>
    <s v="RECEIVER DRIER, PC200 MACO PN O0301-B037"/>
    <s v="EA"/>
    <n v="8"/>
    <s v=""/>
    <n v="8"/>
    <s v="1-AE-07E01"/>
    <s v="001"/>
    <s v="40AI"/>
    <s v="MH01"/>
    <s v="NEW"/>
    <d v="2022-08-24T00:00:00"/>
    <s v="2000054249"/>
    <s v="2000054249"/>
  </r>
  <r>
    <x v="3849"/>
    <s v="FITTING R12 ORING 3/8 (180)"/>
    <s v="EA"/>
    <n v="14"/>
    <s v="K"/>
    <n v="14"/>
    <s v="1-AD-02D08"/>
    <s v="001"/>
    <s v="40AI"/>
    <s v="MH01"/>
    <s v="NEW"/>
    <d v="2022-08-23T00:00:00"/>
    <s v="2000066253"/>
    <s v="5000199218"/>
  </r>
  <r>
    <x v="3849"/>
    <s v="FITTING R12 ORING 3/8 (180)"/>
    <s v="EA"/>
    <n v="4"/>
    <s v=""/>
    <n v="4"/>
    <s v="2-AC-06C05"/>
    <s v="001"/>
    <s v="40AI"/>
    <s v="MH01"/>
    <s v="NEW"/>
    <d v="2023-03-16T00:00:00"/>
    <s v="2000082902"/>
    <s v="2000082902"/>
  </r>
  <r>
    <x v="3850"/>
    <s v="FITTING R12 ORING 3/8 (90)"/>
    <s v="EA"/>
    <n v="13"/>
    <s v="K"/>
    <n v="13"/>
    <s v="1-AD-02D01"/>
    <s v="001"/>
    <s v="40AI"/>
    <s v="MH01"/>
    <s v="NEW"/>
    <d v="2022-07-14T00:00:00"/>
    <s v="2000057290"/>
    <s v="2000044185"/>
  </r>
  <r>
    <x v="3851"/>
    <s v="FITTING R12"/>
    <s v="EA"/>
    <n v="39"/>
    <s v="K"/>
    <n v="39"/>
    <s v="1-AC-04D08"/>
    <s v="001"/>
    <s v="40AI"/>
    <s v="MH01"/>
    <s v="NEW"/>
    <d v="2023-04-25T00:00:00"/>
    <s v="2000089790"/>
    <s v="2000089790"/>
  </r>
  <r>
    <x v="3852"/>
    <s v="FITTING R12 ORING 5/8 (90)"/>
    <s v="EA"/>
    <n v="10"/>
    <s v="K"/>
    <n v="10"/>
    <s v="1-AC-04D03"/>
    <s v="001"/>
    <s v="40AI"/>
    <s v="MH01"/>
    <s v="NEW"/>
    <d v="2023-04-25T00:00:00"/>
    <s v="2000089780"/>
    <s v="2000089780"/>
  </r>
  <r>
    <x v="3853"/>
    <s v="O-RING TIRE 25&quot;"/>
    <s v="EA"/>
    <n v="15"/>
    <s v="K"/>
    <n v="15"/>
    <s v="1-AH-05B02"/>
    <s v="001"/>
    <s v="40AI"/>
    <s v="MH01"/>
    <s v="NEW"/>
    <d v="2023-01-24T00:00:00"/>
    <s v="2000074294"/>
    <s v="5000018567"/>
  </r>
  <r>
    <x v="3853"/>
    <s v="O-RING TIRE 25&quot;"/>
    <s v="EA"/>
    <n v="5"/>
    <s v=""/>
    <n v="5"/>
    <s v="1-AI-01B02"/>
    <s v="001"/>
    <s v="40AI"/>
    <s v="MH01"/>
    <s v="NEW"/>
    <d v="2023-04-08T00:00:00"/>
    <s v="2000087931"/>
    <s v="2000087931"/>
  </r>
  <r>
    <x v="3854"/>
    <s v="O-RING TIRE 35&quot;"/>
    <s v="EA"/>
    <n v="11"/>
    <s v=""/>
    <n v="11"/>
    <s v="1-AJ-07C01"/>
    <s v="001"/>
    <s v="40AI"/>
    <s v="MH01"/>
    <s v="NEW"/>
    <d v="2023-04-08T00:00:00"/>
    <s v="2000087928"/>
    <s v="2000087928"/>
  </r>
  <r>
    <x v="3855"/>
    <s v="O-RING TIRE 49&quot;"/>
    <s v="EA"/>
    <n v="97"/>
    <s v="K"/>
    <n v="97"/>
    <s v="2-AI-02E01"/>
    <s v="001"/>
    <s v="40AI"/>
    <s v="MH01"/>
    <s v="NEW"/>
    <d v="2023-03-18T00:00:00"/>
    <s v="2000083753"/>
    <s v="2000083753"/>
  </r>
  <r>
    <x v="3856"/>
    <s v="O-RING TYRE 49''"/>
    <s v="EA"/>
    <n v="50"/>
    <s v="K"/>
    <n v="50"/>
    <s v="1-AJ-01B01"/>
    <s v="001"/>
    <s v="40AI"/>
    <s v="MH01"/>
    <s v="NEW"/>
    <d v="2023-04-08T00:00:00"/>
    <s v="2000087935"/>
    <s v="2000087935"/>
  </r>
  <r>
    <x v="3856"/>
    <s v="O-RING TYRE 49''"/>
    <s v="EA"/>
    <n v="5"/>
    <s v=""/>
    <n v="5"/>
    <s v="1-AD-01A03"/>
    <s v="001"/>
    <s v="40AI"/>
    <s v="MH01"/>
    <s v="NEW"/>
    <d v="2023-04-08T00:00:00"/>
    <s v="2000087938"/>
    <s v="2000087938"/>
  </r>
  <r>
    <x v="3856"/>
    <s v="O-RING TYRE 49''"/>
    <s v="EA"/>
    <n v="6"/>
    <s v=""/>
    <n v="6"/>
    <s v="TRANSFER"/>
    <s v="910"/>
    <s v="40AI"/>
    <s v="MH01"/>
    <s v="NEW"/>
    <d v="2022-08-17T00:00:00"/>
    <s v="2000091211"/>
    <s v="5000194214"/>
  </r>
  <r>
    <x v="3857"/>
    <s v="O-RING 2-24 | 224-TG"/>
    <s v="EA"/>
    <n v="95"/>
    <s v="K"/>
    <n v="95"/>
    <s v="1-AD-06D02"/>
    <s v="001"/>
    <s v="40AI"/>
    <s v="MH01"/>
    <s v="NEW"/>
    <d v="2022-09-30T00:00:00"/>
    <s v="2000087130"/>
    <s v="5000236717"/>
  </r>
  <r>
    <x v="3858"/>
    <s v="O RING TYRE, OR-225-T"/>
    <s v="EA"/>
    <n v="80"/>
    <s v="K"/>
    <n v="80"/>
    <s v="1-AG-01D01"/>
    <s v="001"/>
    <s v="40AI"/>
    <s v="MH01"/>
    <s v="NEW"/>
    <d v="2022-12-17T00:00:00"/>
    <s v="2000085653"/>
    <s v="2000069895"/>
  </r>
  <r>
    <x v="3859"/>
    <s v="PIN"/>
    <s v="EA"/>
    <n v="10"/>
    <s v=""/>
    <n v="10"/>
    <s v="1-AD-01A02"/>
    <s v="001"/>
    <s v="40AI"/>
    <s v="MH01"/>
    <s v="NEW"/>
    <d v="2023-05-03T00:00:00"/>
    <s v="2000090906"/>
    <s v="5000107107"/>
  </r>
  <r>
    <x v="3860"/>
    <s v="TIGER TOOTH"/>
    <s v="EA"/>
    <n v="10"/>
    <s v=""/>
    <n v="10"/>
    <s v="1-AY-01A12"/>
    <s v="001"/>
    <s v="40AI"/>
    <s v="MH01"/>
    <s v="NEW"/>
    <d v="2023-05-03T00:00:00"/>
    <s v="2000090906"/>
    <s v="5000107107"/>
  </r>
  <r>
    <x v="3861"/>
    <s v="AIR CLEANER, AF435KM"/>
    <s v="EA"/>
    <n v="7"/>
    <s v=""/>
    <n v="7"/>
    <s v="2-AL-03C03"/>
    <s v="001"/>
    <s v="40AI"/>
    <s v="MH01"/>
    <s v="NEW"/>
    <d v="2022-09-02T00:00:00"/>
    <s v="2000055661"/>
    <s v="5000209030"/>
  </r>
  <r>
    <x v="3862"/>
    <s v="AIR CLEANER"/>
    <s v="EA"/>
    <n v="4"/>
    <s v=""/>
    <n v="4"/>
    <s v="1-AI-04B03"/>
    <s v="001"/>
    <s v="40AI"/>
    <s v="MH01"/>
    <s v="NEW"/>
    <d v="2022-11-24T00:00:00"/>
    <s v="2000067091"/>
    <s v="2000067091"/>
  </r>
  <r>
    <x v="3863"/>
    <s v="HOSE FESTO 10MM"/>
    <s v="M"/>
    <n v="16"/>
    <s v=""/>
    <n v="16"/>
    <s v="1010848777"/>
    <s v="902"/>
    <s v="40AI"/>
    <s v="MH01"/>
    <s v="NEW"/>
    <d v="2023-04-12T00:00:00"/>
    <s v="0"/>
    <s v="5000090367"/>
  </r>
  <r>
    <x v="3864"/>
    <s v="GLAND PACKING FLUROGRAF 193"/>
    <s v="EA"/>
    <n v="13"/>
    <s v=""/>
    <n v="13"/>
    <s v="1-AH-03C03"/>
    <s v="001"/>
    <s v="40AI"/>
    <s v="MH01"/>
    <s v="NEW"/>
    <d v="2022-07-17T00:00:00"/>
    <s v="2000067266"/>
    <s v="2000045461"/>
  </r>
  <r>
    <x v="3865"/>
    <s v="SCUN CABLE CONNECTOR RED; PC-041370"/>
    <s v="PAC"/>
    <n v="219"/>
    <s v=""/>
    <n v="219"/>
    <s v="1-AA-01C07"/>
    <s v="001"/>
    <s v="40AI"/>
    <s v="MH01"/>
    <s v="NEW"/>
    <d v="2022-07-16T00:00:00"/>
    <s v="2000073645"/>
    <s v="2000045212"/>
  </r>
  <r>
    <x v="3866"/>
    <s v="DEUTSCH CONNECTOR 12WAY KIT"/>
    <s v="KIT"/>
    <n v="33"/>
    <s v="K"/>
    <n v="33"/>
    <s v="1-AC-05D01"/>
    <s v="001"/>
    <s v="40AI"/>
    <s v="MH01"/>
    <s v="NEW"/>
    <d v="2023-04-25T00:00:00"/>
    <s v="2000089794"/>
    <s v="2000089794"/>
  </r>
  <r>
    <x v="3867"/>
    <s v="DEUTSCH CONNECTOR 2 PINS"/>
    <s v="EA"/>
    <n v="5"/>
    <s v="K"/>
    <n v="5"/>
    <s v="1-AC-02B06"/>
    <s v="001"/>
    <s v="40AI"/>
    <s v="MH01"/>
    <s v="NEW"/>
    <d v="2022-11-29T00:00:00"/>
    <s v="2000090891"/>
    <s v="5000291713"/>
  </r>
  <r>
    <x v="3868"/>
    <s v="DEUTSCH CONNECTOR 3 PINS"/>
    <s v="EA"/>
    <n v="35"/>
    <s v="K"/>
    <n v="35"/>
    <s v="1-AD-05D12"/>
    <s v="001"/>
    <s v="40AI"/>
    <s v="MH01"/>
    <s v="NEW"/>
    <d v="2022-09-30T00:00:00"/>
    <s v="2000085988"/>
    <s v="5000236835"/>
  </r>
  <r>
    <x v="3869"/>
    <s v="DEUTSCH CONNECTOR 4 PINS"/>
    <s v="EA"/>
    <n v="2"/>
    <s v="K"/>
    <n v="2"/>
    <s v="1-AD-01B10"/>
    <s v="001"/>
    <s v="40AI"/>
    <s v="MH01"/>
    <s v="NEW"/>
    <d v="2023-01-17T00:00:00"/>
    <s v="2000090891"/>
    <s v="5000011924"/>
  </r>
  <r>
    <x v="3870"/>
    <s v="S-CORE CABLE BLACK 3MM, 30MTR"/>
    <s v="ROL"/>
    <n v="13"/>
    <s v="K"/>
    <n v="13"/>
    <s v="1-AF-01D04"/>
    <s v="001"/>
    <s v="40AI"/>
    <s v="MH01"/>
    <s v="NEW"/>
    <d v="2023-03-04T00:00:00"/>
    <s v="2000084298"/>
    <s v="5000053171"/>
  </r>
  <r>
    <x v="3871"/>
    <s v="S-CORE CABLE BLACK 4MM, 30MTR, 614-30BK"/>
    <s v="ROL"/>
    <n v="1"/>
    <s v=""/>
    <n v="1"/>
    <s v="1-AE-05D01"/>
    <s v="001"/>
    <s v="40AI"/>
    <s v="MH01"/>
    <s v="NEW"/>
    <d v="2022-11-23T00:00:00"/>
    <s v="2000076674"/>
    <s v="2000066863"/>
  </r>
  <r>
    <x v="3871"/>
    <s v="S-CORE CABLE BLACK 4MM, 30MTR, 614-30BK"/>
    <s v="ROL"/>
    <n v="16"/>
    <s v="K"/>
    <n v="16"/>
    <s v="1-AE-04D02"/>
    <s v="001"/>
    <s v="40AI"/>
    <s v="MH01"/>
    <s v="NEW"/>
    <d v="2023-01-17T00:00:00"/>
    <s v="2000073033"/>
    <s v="5000011877"/>
  </r>
  <r>
    <x v="3872"/>
    <s v="FUSE TABUNG 5 AMP; PN PF-12005"/>
    <s v="EA"/>
    <n v="30"/>
    <s v=""/>
    <n v="30"/>
    <s v="1-AC-04C01"/>
    <s v="001"/>
    <s v="40AI"/>
    <s v="MH01"/>
    <s v="NEW"/>
    <d v="2022-09-03T00:00:00"/>
    <s v="2000055733"/>
    <s v="5000210111"/>
  </r>
  <r>
    <x v="3873"/>
    <s v="FUSE TABUNG 10AMP; PN PF-12007"/>
    <s v="EA"/>
    <n v="39"/>
    <s v=""/>
    <n v="39"/>
    <s v="1-AA-01B07"/>
    <s v="001"/>
    <s v="40AI"/>
    <s v="MH01"/>
    <s v="NEW"/>
    <d v="2022-07-26T00:00:00"/>
    <s v="2000073645"/>
    <s v="2000047715"/>
  </r>
  <r>
    <x v="3874"/>
    <s v="FUSE 15AMP-TABUNG"/>
    <s v="EA"/>
    <n v="90"/>
    <s v=""/>
    <n v="90"/>
    <s v="1-AA-01B09"/>
    <s v="001"/>
    <s v="40AI"/>
    <s v="MH01"/>
    <s v="NEW"/>
    <d v="2022-07-16T00:00:00"/>
    <s v="2000055282"/>
    <s v="2000045132"/>
  </r>
  <r>
    <x v="3875"/>
    <s v="FUSE 5 AMP-SMALL"/>
    <s v="EA"/>
    <n v="45"/>
    <s v=""/>
    <n v="45"/>
    <s v="1-AA-01C19"/>
    <s v="001"/>
    <s v="40AI"/>
    <s v="MH01"/>
    <s v="NEW"/>
    <d v="2022-09-01T00:00:00"/>
    <s v="2000079918"/>
    <s v="2000055497"/>
  </r>
  <r>
    <x v="3876"/>
    <s v="FUSE PIPIH 10AMP SMALL; MINI PF-12015"/>
    <s v="EA"/>
    <n v="29"/>
    <s v=""/>
    <n v="29"/>
    <s v="1-AA-01C10"/>
    <s v="001"/>
    <s v="40AI"/>
    <s v="MH01"/>
    <s v="NEW"/>
    <d v="2022-07-16T00:00:00"/>
    <s v="2000078704"/>
    <s v="2000045232"/>
  </r>
  <r>
    <x v="3877"/>
    <s v="FUSE PIPIH 15AMP-SMALL"/>
    <s v="EA"/>
    <n v="95"/>
    <s v="K"/>
    <n v="95"/>
    <s v="1-AC-05D02"/>
    <s v="001"/>
    <s v="40AI"/>
    <s v="MH01"/>
    <s v="NEW"/>
    <d v="2023-04-25T00:00:00"/>
    <s v="2000089796"/>
    <s v="2000089796"/>
  </r>
  <r>
    <x v="3877"/>
    <s v="FUSE PIPIH 15AMP-SMALL"/>
    <s v="EA"/>
    <n v="5"/>
    <s v=""/>
    <n v="5"/>
    <s v="1-AC-05D03"/>
    <s v="001"/>
    <s v="40AI"/>
    <s v="MH01"/>
    <s v="NEW"/>
    <d v="2023-04-25T00:00:00"/>
    <s v="2000089798"/>
    <s v="2000089798"/>
  </r>
  <r>
    <x v="3878"/>
    <s v="FUSE PIPIH 25AMP SMALL; MINI PF-12018"/>
    <s v="EA"/>
    <n v="30"/>
    <s v=""/>
    <n v="30"/>
    <s v="1-AA-01B14"/>
    <s v="001"/>
    <s v="40AI"/>
    <s v="MH01"/>
    <s v="NEW"/>
    <d v="2022-07-16T00:00:00"/>
    <s v="2000063683"/>
    <s v="2000045152"/>
  </r>
  <r>
    <x v="3879"/>
    <s v="FUSE 5AMP-PIPIH"/>
    <s v="EA"/>
    <n v="100"/>
    <s v="K"/>
    <n v="100"/>
    <s v="1-AA-02C10"/>
    <s v="001"/>
    <s v="40AI"/>
    <s v="MH01"/>
    <s v="NEW"/>
    <d v="2022-11-14T00:00:00"/>
    <s v="2000090051"/>
    <s v="5000277723"/>
  </r>
  <r>
    <x v="3880"/>
    <s v="FUSE PIPIH 10AMP, ITC PN PF-12030"/>
    <s v="EA"/>
    <n v="107"/>
    <s v="K"/>
    <n v="107"/>
    <s v="1-AB-02D10"/>
    <s v="001"/>
    <s v="40AI"/>
    <s v="MH01"/>
    <s v="NEW"/>
    <d v="2023-03-19T00:00:00"/>
    <s v="2000090051"/>
    <s v="2000084237"/>
  </r>
  <r>
    <x v="3881"/>
    <s v="FUSE 15AMP-PIPIH"/>
    <s v="EA"/>
    <n v="54"/>
    <s v="K"/>
    <n v="54"/>
    <s v="1-AC-04C05"/>
    <s v="001"/>
    <s v="40AI"/>
    <s v="MH01"/>
    <s v="NEW"/>
    <d v="2022-10-20T00:00:00"/>
    <s v="2000090213"/>
    <s v="2000062162"/>
  </r>
  <r>
    <x v="3882"/>
    <s v="FUSE 20AMP PIPIH; PF-12032"/>
    <s v="EA"/>
    <n v="115"/>
    <s v="K"/>
    <n v="115"/>
    <s v="1-AC-04D07"/>
    <s v="001"/>
    <s v="40AI"/>
    <s v="MH01"/>
    <s v="NEW"/>
    <d v="2023-04-25T00:00:00"/>
    <s v="2000089950"/>
    <s v="2000089788"/>
  </r>
  <r>
    <x v="3883"/>
    <s v="FUSE 25AMP PIPIH; PF-12033"/>
    <s v="EA"/>
    <n v="199"/>
    <s v="K"/>
    <n v="199"/>
    <s v="1-AC-05D06"/>
    <s v="001"/>
    <s v="40AI"/>
    <s v="MH01"/>
    <s v="NEW"/>
    <d v="2023-04-25T00:00:00"/>
    <s v="2000090051"/>
    <s v="2000089814"/>
  </r>
  <r>
    <x v="3884"/>
    <s v="FUSE PIPIH 30 AMP; PF-12034"/>
    <s v="EA"/>
    <n v="20"/>
    <s v="K"/>
    <n v="20"/>
    <s v="1-AD-02B07"/>
    <s v="001"/>
    <s v="40AI"/>
    <s v="MH01"/>
    <s v="NEW"/>
    <d v="2022-11-14T00:00:00"/>
    <s v="2000089730"/>
    <s v="5000277723"/>
  </r>
  <r>
    <x v="3885"/>
    <s v="FUSE BOX"/>
    <s v="EA"/>
    <n v="17"/>
    <s v="K"/>
    <n v="17"/>
    <s v="1-AE-02B06"/>
    <s v="001"/>
    <s v="40AI"/>
    <s v="MH01"/>
    <s v="NEW"/>
    <d v="2023-01-17T00:00:00"/>
    <s v="2000090051"/>
    <s v="2000073037"/>
  </r>
  <r>
    <x v="3886"/>
    <s v="FATIQUE ALARM, ITC 964411"/>
    <s v="EA"/>
    <n v="8"/>
    <s v="K"/>
    <n v="8"/>
    <s v="1-AG-07C03"/>
    <s v="001"/>
    <s v="40AI"/>
    <s v="MH01"/>
    <s v="NEW"/>
    <d v="2022-11-29T00:00:00"/>
    <s v="2000089025"/>
    <s v="2000068007"/>
  </r>
  <r>
    <x v="3887"/>
    <s v="PAKET UNDER CARRIAGE D375A COM"/>
    <s v="EA"/>
    <n v="1"/>
    <s v=""/>
    <n v="1"/>
    <s v="1-AA-01A03"/>
    <s v="012"/>
    <s v="40AI"/>
    <s v="MH01"/>
    <s v="NEW"/>
    <d v="2023-01-13T00:00:00"/>
    <s v="2000072598"/>
    <s v="2000072598"/>
  </r>
  <r>
    <x v="3888"/>
    <s v="PAKET UNDER CARRIAGE PC200"/>
    <s v="EA"/>
    <n v="1"/>
    <s v=""/>
    <n v="1"/>
    <s v="1-AY-07A02"/>
    <s v="003"/>
    <s v="40AI"/>
    <s v="MH01"/>
    <s v="NEW"/>
    <d v="2023-03-04T00:00:00"/>
    <s v="2000079542"/>
    <s v="5000053312"/>
  </r>
  <r>
    <x v="3889"/>
    <s v="PAKET UNDER CARRIAGE PC400LC"/>
    <s v="EA"/>
    <n v="1"/>
    <s v=""/>
    <n v="1"/>
    <s v="1-AY-01B13"/>
    <s v="001"/>
    <s v="40AI"/>
    <s v="MH01"/>
    <s v="NEW"/>
    <d v="2023-03-27T00:00:00"/>
    <s v="2000089668"/>
    <s v="5000074650"/>
  </r>
  <r>
    <x v="3890"/>
    <s v="BULB LAMP 24V-5W-FLOSSER"/>
    <s v="EA"/>
    <n v="15"/>
    <s v=""/>
    <n v="15"/>
    <s v="1-AA-02C03"/>
    <s v="001"/>
    <s v="40AI"/>
    <s v="MH01"/>
    <s v="NEW"/>
    <d v="2022-09-03T00:00:00"/>
    <s v="2000055733"/>
    <s v="5000210111"/>
  </r>
  <r>
    <x v="3891"/>
    <s v="BULB 10W K1; PL-01305"/>
    <s v="EA"/>
    <n v="22"/>
    <s v=""/>
    <n v="22"/>
    <s v="1-AA-01C17"/>
    <s v="001"/>
    <s v="40AI"/>
    <s v="MH01"/>
    <s v="NEW"/>
    <d v="2022-07-16T00:00:00"/>
    <s v="2000055343"/>
    <s v="2000045268"/>
  </r>
  <r>
    <x v="3892"/>
    <s v="BULB LAMP 24V-21W K1; PL-01381"/>
    <s v="EA"/>
    <n v="10"/>
    <s v=""/>
    <n v="10"/>
    <s v="1-AA-01C15"/>
    <s v="001"/>
    <s v="40AI"/>
    <s v="MH01"/>
    <s v="NEW"/>
    <d v="2023-02-17T00:00:00"/>
    <s v="2000085658"/>
    <s v="5000039412"/>
  </r>
  <r>
    <x v="3893"/>
    <s v="BULB H1 24V 100W"/>
    <s v="EA"/>
    <n v="2"/>
    <s v=""/>
    <n v="2"/>
    <s v="1-AA-01C14"/>
    <s v="001"/>
    <s v="40AI"/>
    <s v="MH01"/>
    <s v="NEW"/>
    <d v="2022-09-03T00:00:00"/>
    <s v="2000078581"/>
    <s v="5000210111"/>
  </r>
  <r>
    <x v="3894"/>
    <s v="BULB H3 24V 100W"/>
    <s v="EA"/>
    <n v="15"/>
    <s v=""/>
    <n v="15"/>
    <s v="1-AA-01C04"/>
    <s v="001"/>
    <s v="40AI"/>
    <s v="MH01"/>
    <s v="NEW"/>
    <d v="2022-07-16T00:00:00"/>
    <s v="2000055343"/>
    <s v="2000045190"/>
  </r>
  <r>
    <x v="3895"/>
    <s v="BULB H3 24V 70W"/>
    <s v="EA"/>
    <n v="3"/>
    <s v=""/>
    <n v="3"/>
    <s v="1-AA-02B12"/>
    <s v="001"/>
    <s v="40AI"/>
    <s v="MH01"/>
    <s v="NEW"/>
    <d v="2022-07-17T00:00:00"/>
    <s v="2000089672"/>
    <s v="2000045341"/>
  </r>
  <r>
    <x v="3896"/>
    <s v="ROTARY LAMP RED"/>
    <s v="EA"/>
    <n v="48"/>
    <s v="K"/>
    <n v="48"/>
    <s v="1-AQ-05C01"/>
    <s v="001"/>
    <s v="40AI"/>
    <s v="MH01"/>
    <s v="NEW"/>
    <d v="2023-04-30T00:00:00"/>
    <s v="2000090464"/>
    <s v="2000090464"/>
  </r>
  <r>
    <x v="3897"/>
    <s v="PLASTIC WRAPING"/>
    <s v="ROL"/>
    <n v="73"/>
    <s v="K"/>
    <n v="73"/>
    <s v="1-AK-03B01"/>
    <s v="001"/>
    <s v="40AI"/>
    <s v="MH01"/>
    <s v="NEW"/>
    <d v="2023-03-17T00:00:00"/>
    <s v="2000091096"/>
    <s v="2000083318"/>
  </r>
  <r>
    <x v="3898"/>
    <s v="MANIFOLD GAUGE"/>
    <s v="SET"/>
    <n v="2"/>
    <s v="K"/>
    <n v="2"/>
    <s v="1-AE-04D01"/>
    <s v="001"/>
    <s v="40AI"/>
    <s v="MH01"/>
    <s v="NEW"/>
    <d v="2023-01-09T00:00:00"/>
    <s v="2000073833"/>
    <s v="2000072181"/>
  </r>
  <r>
    <x v="3899"/>
    <s v="RELAY 12V 5 KAKI TYPE NO;  BOSH"/>
    <s v="EA"/>
    <n v="9"/>
    <s v="K"/>
    <n v="9"/>
    <s v="1-AD-06D03"/>
    <s v="001"/>
    <s v="40AI"/>
    <s v="MH01"/>
    <s v="NEW"/>
    <d v="2022-09-30T00:00:00"/>
    <s v="2000074889"/>
    <s v="5000236835"/>
  </r>
  <r>
    <x v="3900"/>
    <s v="MINI RELAY MOUNTING"/>
    <s v="EA"/>
    <n v="8"/>
    <s v=""/>
    <n v="8"/>
    <s v="1-AA-01A01"/>
    <s v="001"/>
    <s v="40AI"/>
    <s v="MH01"/>
    <s v="NEW"/>
    <d v="2023-02-16T00:00:00"/>
    <s v="2000080372"/>
    <s v="2000076966"/>
  </r>
  <r>
    <x v="3901"/>
    <s v="CORE VALVE"/>
    <s v="EA"/>
    <n v="23"/>
    <s v="K"/>
    <n v="23"/>
    <s v="1-AD-01D08"/>
    <s v="001"/>
    <s v="40AI"/>
    <s v="MH01"/>
    <s v="NEW"/>
    <d v="2023-01-21T00:00:00"/>
    <s v="2000086562"/>
    <s v="5000016454"/>
  </r>
  <r>
    <x v="3902"/>
    <s v="TOGGLE SWITCH"/>
    <s v="EA"/>
    <n v="2"/>
    <s v=""/>
    <n v="2"/>
    <s v="TRANSFER"/>
    <s v="910"/>
    <s v="40AI"/>
    <s v="MH01"/>
    <s v="NEW"/>
    <d v="2023-02-24T00:00:00"/>
    <s v="2000091211"/>
    <s v="2000078299"/>
  </r>
  <r>
    <x v="3903"/>
    <s v="GASKET KIT, SHAFT SLEEVE, 70MM"/>
    <s v="EA"/>
    <n v="6"/>
    <s v=""/>
    <n v="6"/>
    <s v="1-AA-05B07"/>
    <s v="001"/>
    <s v="40AI"/>
    <s v="MH01"/>
    <s v="NEW"/>
    <d v="2022-07-19T00:00:00"/>
    <s v="2000046390"/>
    <s v="2000046390"/>
  </r>
  <r>
    <x v="3904"/>
    <s v="GASKET KIT, WET END, LCC16"/>
    <s v="EA"/>
    <n v="4"/>
    <s v=""/>
    <n v="4"/>
    <s v="1-AA-05B19"/>
    <s v="001"/>
    <s v="40AI"/>
    <s v="MH01"/>
    <s v="NEW"/>
    <d v="2023-03-08T00:00:00"/>
    <s v="2000080178"/>
    <s v="2000080178"/>
  </r>
  <r>
    <x v="3905"/>
    <s v="SHAFT SLEEVE 95/70, WC200 DND 100"/>
    <s v="EA"/>
    <n v="5"/>
    <s v=""/>
    <n v="5"/>
    <s v="1-AH-06B03"/>
    <s v="001"/>
    <s v="40AI"/>
    <s v="MH01"/>
    <s v="NEW"/>
    <d v="2022-11-26T00:00:00"/>
    <s v="2000067473"/>
    <s v="2000067473"/>
  </r>
  <r>
    <x v="3906"/>
    <s v="GLAND PACKING PUTIH, GTE-3341--AC DND200"/>
    <s v="SET"/>
    <n v="20"/>
    <s v=""/>
    <n v="20"/>
    <s v="1-AI-02A04"/>
    <s v="001"/>
    <s v="40AI"/>
    <s v="MH01"/>
    <s v="NEW"/>
    <d v="2022-07-09T00:00:00"/>
    <s v="2000055687"/>
    <s v="2000043140"/>
  </r>
  <r>
    <x v="3907"/>
    <s v="GASKET KIT, SHAFT SLEEVE, 125MM P/N 99-9"/>
    <s v="EA"/>
    <n v="1"/>
    <s v=""/>
    <n v="1"/>
    <s v="1-AC-06D03"/>
    <s v="001"/>
    <s v="40AI"/>
    <s v="MH01"/>
    <s v="NEW"/>
    <d v="2023-04-28T00:00:00"/>
    <s v="2000090058"/>
    <s v="2000090058"/>
  </r>
  <r>
    <x v="3908"/>
    <s v="KIT WET END"/>
    <s v="EA"/>
    <n v="1"/>
    <s v=""/>
    <n v="1"/>
    <s v="1010847425"/>
    <s v="902"/>
    <s v="40AI"/>
    <s v="MH01"/>
    <s v="NEW"/>
    <d v="2023-04-03T00:00:00"/>
    <s v="0"/>
    <s v="5000082014"/>
  </r>
  <r>
    <x v="3909"/>
    <s v="FESTO HOSE 10MM"/>
    <s v="M"/>
    <n v="50"/>
    <s v=""/>
    <n v="50"/>
    <s v="1010848777"/>
    <s v="902"/>
    <s v="40AI"/>
    <s v="MH01"/>
    <s v="NEW"/>
    <d v="2023-04-12T00:00:00"/>
    <s v="0"/>
    <s v="5000090367"/>
  </r>
  <r>
    <x v="3910"/>
    <s v="RECEIVER DRYER 3/8 R.134 + PRESS. SWITCH"/>
    <s v="EA"/>
    <n v="1"/>
    <s v=""/>
    <n v="1"/>
    <s v="1-AE-08B02"/>
    <s v="001"/>
    <s v="40AI"/>
    <s v="MH01"/>
    <s v="NEW"/>
    <d v="2022-11-22T00:00:00"/>
    <s v="2000088472"/>
    <s v="2000066556"/>
  </r>
  <r>
    <x v="3911"/>
    <s v="PIN VESSEL"/>
    <s v="EA"/>
    <n v="6"/>
    <s v=""/>
    <n v="6"/>
    <s v="1-AI-01A04"/>
    <s v="001"/>
    <s v="40AI"/>
    <s v="MH01"/>
    <s v="NEW"/>
    <d v="2023-04-03T00:00:00"/>
    <s v="2000086844"/>
    <s v="5000081569"/>
  </r>
  <r>
    <x v="3912"/>
    <s v="ELEMENT FILTER 6 MICRON ABSOLUTE"/>
    <s v="EA"/>
    <n v="3"/>
    <s v=""/>
    <n v="3"/>
    <s v="1-AN-05C01"/>
    <s v="001"/>
    <s v="40AI"/>
    <s v="MH01"/>
    <s v="NEW"/>
    <d v="2023-01-21T00:00:00"/>
    <s v="2000088947"/>
    <s v="5000015873"/>
  </r>
  <r>
    <x v="3913"/>
    <s v="ELEMENT SEPARATOR"/>
    <s v="EA"/>
    <n v="10"/>
    <s v=""/>
    <n v="10"/>
    <s v="1-AE-01B01"/>
    <s v="001"/>
    <s v="40AI"/>
    <s v="MH01"/>
    <s v="NEW"/>
    <d v="2022-07-16T00:00:00"/>
    <s v="2000044761"/>
    <s v="2000044761"/>
  </r>
  <r>
    <x v="3914"/>
    <s v="RUBBER COUPLING ASSY F60B"/>
    <s v="EA"/>
    <n v="1"/>
    <s v=""/>
    <n v="1"/>
    <s v="1-AH-07B03"/>
    <s v="001"/>
    <s v="40AI"/>
    <s v="MH01"/>
    <s v="NEW"/>
    <d v="2023-02-13T00:00:00"/>
    <s v="2000076890"/>
    <s v="5000035844"/>
  </r>
  <r>
    <x v="3915"/>
    <s v="RUBBER COUPLING ASSY F80B"/>
    <s v="EA"/>
    <n v="3"/>
    <s v=""/>
    <n v="3"/>
    <s v="1-AH-07B01"/>
    <s v="001"/>
    <s v="40AI"/>
    <s v="MH01"/>
    <s v="NEW"/>
    <d v="2022-11-29T00:00:00"/>
    <s v="2000075278"/>
    <s v="5000291718"/>
  </r>
  <r>
    <x v="3916"/>
    <s v="FENAFLEXF80FCOUPLING"/>
    <s v="EA"/>
    <n v="3"/>
    <s v=""/>
    <n v="3"/>
    <s v="1-AH-07B04"/>
    <s v="001"/>
    <s v="40AI"/>
    <s v="MH01"/>
    <s v="NEW"/>
    <d v="2023-02-13T00:00:00"/>
    <s v="2000076697"/>
    <s v="5000035844"/>
  </r>
  <r>
    <x v="3917"/>
    <s v="PLANETARY GR905"/>
    <s v="SET"/>
    <n v="1"/>
    <s v=""/>
    <n v="1"/>
    <s v="1-AY-01A11"/>
    <s v="001"/>
    <s v="40AI"/>
    <s v="MH01"/>
    <s v="REPAIRED"/>
    <d v="2022-09-07T00:00:00"/>
    <s v="2000056410"/>
    <s v="5000214534"/>
  </r>
  <r>
    <x v="3918"/>
    <s v="HOSE REEL 1 1/2&quot; FOR FUEL"/>
    <s v="EA"/>
    <n v="4"/>
    <s v=""/>
    <n v="4"/>
    <s v="1-AQ-02A02"/>
    <s v="001"/>
    <s v="40AI"/>
    <s v="MH01"/>
    <s v="NEW"/>
    <d v="2023-05-04T00:00:00"/>
    <s v="2000091018"/>
    <s v="2000091018"/>
  </r>
  <r>
    <x v="3919"/>
    <s v="V BELT"/>
    <s v="EA"/>
    <n v="5"/>
    <s v=""/>
    <n v="5"/>
    <s v="1-AC-08D13"/>
    <s v="001"/>
    <s v="40AI"/>
    <s v="MH01"/>
    <s v="NEW"/>
    <d v="2023-04-30T00:00:00"/>
    <s v="2000090286"/>
    <s v="2000090286"/>
  </r>
  <r>
    <x v="3920"/>
    <s v="V-BELT"/>
    <s v="EA"/>
    <n v="5"/>
    <s v=""/>
    <n v="5"/>
    <s v="2-AM-08B01"/>
    <s v="001"/>
    <s v="40AI"/>
    <s v="MH01"/>
    <s v="NEW"/>
    <d v="2023-04-28T00:00:00"/>
    <s v="2000090106"/>
    <s v="2000090106"/>
  </r>
  <r>
    <x v="3921"/>
    <s v="RIMER KERTAS"/>
    <s v="EA"/>
    <n v="11"/>
    <s v=""/>
    <n v="11"/>
    <s v="1-AC-02B09"/>
    <s v="001"/>
    <s v="40AI"/>
    <s v="MH01"/>
    <s v="NEW"/>
    <d v="2022-07-18T00:00:00"/>
    <s v="2000090942"/>
    <s v="2000045816"/>
  </r>
  <r>
    <x v="3922"/>
    <s v="AIR CLEANER OUTER"/>
    <s v="EA"/>
    <n v="10"/>
    <s v=""/>
    <n v="10"/>
    <s v="2-AE-06F01"/>
    <s v="001"/>
    <s v="40AI"/>
    <s v="MH01"/>
    <s v="NEW"/>
    <d v="2023-01-17T00:00:00"/>
    <s v="2000074659"/>
    <s v="5000012546"/>
  </r>
  <r>
    <x v="3923"/>
    <s v="FILTER ELEMENT K350//AIR CLEANER"/>
    <s v="EA"/>
    <n v="10"/>
    <s v=""/>
    <n v="10"/>
    <s v="2-AE-01A01"/>
    <s v="001"/>
    <s v="40AI"/>
    <s v="MH01"/>
    <s v="NEW"/>
    <d v="2023-03-20T00:00:00"/>
    <s v="2000084434"/>
    <s v="2000084434"/>
  </r>
  <r>
    <x v="3924"/>
    <s v="V-BELT ALTERNATOR 8PK / DB-611 (SLP)"/>
    <s v="EA"/>
    <n v="1"/>
    <s v=""/>
    <n v="1"/>
    <s v="2-AF-02E03"/>
    <s v="001"/>
    <s v="40AI"/>
    <s v="MH01"/>
    <s v="NEW"/>
    <d v="2023-04-08T00:00:00"/>
    <s v="2000087842"/>
    <s v="2000087842"/>
  </r>
  <r>
    <x v="3925"/>
    <s v="FAN BELT | OEM 7421190824-AUG"/>
    <s v="EA"/>
    <n v="1"/>
    <s v=""/>
    <n v="1"/>
    <s v="2-AE-03D04"/>
    <s v="001"/>
    <s v="40AI"/>
    <s v="MH01"/>
    <s v="NEW"/>
    <d v="2023-01-18T00:00:00"/>
    <s v="2000074727"/>
    <s v="5000012898"/>
  </r>
  <r>
    <x v="3926"/>
    <s v="FUEL TANK FILTER"/>
    <s v="EA"/>
    <n v="1"/>
    <s v=""/>
    <n v="1"/>
    <s v="2-AG-04A01"/>
    <s v="001"/>
    <s v="40AI"/>
    <s v="MH01"/>
    <s v="NEW"/>
    <d v="2023-04-08T00:00:00"/>
    <s v="2000087814"/>
    <s v="2000087814"/>
  </r>
  <r>
    <x v="3927"/>
    <s v="RUBBER TAIL GATE"/>
    <s v="EA"/>
    <n v="12"/>
    <s v=""/>
    <n v="12"/>
    <s v="1-AP-05A08"/>
    <s v="001"/>
    <s v="40AI"/>
    <s v="MH01"/>
    <s v="NEW"/>
    <d v="2023-01-03T00:00:00"/>
    <s v="2000071438"/>
    <s v="2000071438"/>
  </r>
  <r>
    <x v="3928"/>
    <s v="VALVE TYPE CAP; 7421064319"/>
    <s v="EA"/>
    <n v="2"/>
    <s v=""/>
    <n v="2"/>
    <s v="1-AA-07B12"/>
    <s v="001"/>
    <s v="40AI"/>
    <s v="MH01"/>
    <s v="NEW"/>
    <d v="2022-07-18T00:00:00"/>
    <s v="2000045872"/>
    <s v="2000045872"/>
  </r>
  <r>
    <x v="3929"/>
    <s v="RIMEXCEL TIRE COOLANT"/>
    <s v="L"/>
    <n v="2000"/>
    <s v=""/>
    <n v="2000"/>
    <s v="1-AT-01B03"/>
    <s v="001"/>
    <s v="40AI"/>
    <s v="MH01"/>
    <s v=""/>
    <d v="2023-04-04T00:00:00"/>
    <s v="2000086975"/>
    <s v="5000082712"/>
  </r>
  <r>
    <x v="3930"/>
    <s v="COMPRESSOR HD"/>
    <s v="EA"/>
    <n v="15"/>
    <s v=""/>
    <n v="15"/>
    <s v="1-AG-05B01"/>
    <s v="001"/>
    <s v="40AI"/>
    <s v="MH01"/>
    <s v="NEW"/>
    <d v="2023-01-04T00:00:00"/>
    <s v="2000071480"/>
    <s v="2000071480"/>
  </r>
  <r>
    <x v="3931"/>
    <s v="FITTING"/>
    <s v="EA"/>
    <n v="18"/>
    <s v="K"/>
    <n v="18"/>
    <s v="1-AC-04D02"/>
    <s v="001"/>
    <s v="40AI"/>
    <s v="MH01"/>
    <s v="NEW"/>
    <d v="2023-04-25T00:00:00"/>
    <s v="2000089768"/>
    <s v="2000089768"/>
  </r>
  <r>
    <x v="3932"/>
    <s v="FITTING R134 90&quot;"/>
    <s v="EA"/>
    <n v="3"/>
    <s v="K"/>
    <n v="3"/>
    <s v="1-AD-01C16"/>
    <s v="001"/>
    <s v="40AI"/>
    <s v="MH01"/>
    <s v="NEW"/>
    <d v="2023-03-29T00:00:00"/>
    <s v="2000086108"/>
    <s v="2000086108"/>
  </r>
  <r>
    <x v="3933"/>
    <s v="REPAIR KIT AIR DRYER"/>
    <s v="EA"/>
    <n v="2"/>
    <s v=""/>
    <n v="2"/>
    <s v="1-AF-08D02"/>
    <s v="001"/>
    <s v="40AI"/>
    <s v="MH01"/>
    <s v="NEW"/>
    <d v="2022-07-16T00:00:00"/>
    <s v="2000045000"/>
    <s v="2000045000"/>
  </r>
  <r>
    <x v="3934"/>
    <s v="COMPRESSOR AC"/>
    <s v="EA"/>
    <n v="5"/>
    <s v=""/>
    <n v="5"/>
    <s v="1-AE-08C02"/>
    <s v="001"/>
    <s v="40AI"/>
    <s v="MH01"/>
    <s v="NEW"/>
    <d v="2022-12-08T00:00:00"/>
    <s v="2000068997"/>
    <s v="2000068997"/>
  </r>
  <r>
    <x v="3934"/>
    <s v="COMPRESSOR AC"/>
    <s v="EA"/>
    <n v="4"/>
    <s v="K"/>
    <n v="4"/>
    <s v="1-AD-06B03"/>
    <s v="001"/>
    <s v="40AI"/>
    <s v="MH01"/>
    <s v="NEW"/>
    <d v="2022-11-21T00:00:00"/>
    <s v="2000066441"/>
    <s v="2000066441"/>
  </r>
  <r>
    <x v="3935"/>
    <s v="DESICCANT"/>
    <s v="EA"/>
    <n v="6"/>
    <s v=""/>
    <n v="6"/>
    <s v="1-AH-05B03"/>
    <s v="001"/>
    <s v="40AI"/>
    <s v="MH01"/>
    <s v="NEW"/>
    <d v="2022-11-26T00:00:00"/>
    <s v="2000067459"/>
    <s v="2000067459"/>
  </r>
  <r>
    <x v="3936"/>
    <s v="COMPRESSOR, P360"/>
    <s v="EA"/>
    <n v="5"/>
    <s v=""/>
    <n v="5"/>
    <s v="1-AE-07B03"/>
    <s v="001"/>
    <s v="40AI"/>
    <s v="MH01"/>
    <s v="NEW"/>
    <d v="2022-11-22T00:00:00"/>
    <s v="2000066548"/>
    <s v="2000066548"/>
  </r>
  <r>
    <x v="3936"/>
    <s v="COMPRESSOR, P360"/>
    <s v="EA"/>
    <n v="2"/>
    <s v="K"/>
    <n v="2"/>
    <s v="1-AD-08B01"/>
    <s v="001"/>
    <s v="40AI"/>
    <s v="MH01"/>
    <s v="NEW"/>
    <d v="2022-11-21T00:00:00"/>
    <s v="2000066422"/>
    <s v="2000066422"/>
  </r>
  <r>
    <x v="3937"/>
    <s v="COMPRESSOR AC P460"/>
    <s v="EA"/>
    <n v="10"/>
    <s v=""/>
    <n v="10"/>
    <s v="1-AI-08A01"/>
    <s v="001"/>
    <s v="40AI"/>
    <s v="MH01"/>
    <s v="NEW"/>
    <d v="2022-10-30T00:00:00"/>
    <s v="2000078098"/>
    <s v="5000263742"/>
  </r>
  <r>
    <x v="3938"/>
    <s v="SAFETY DEVICE 3 SYSTEM, PN 1053124"/>
    <s v="KIT"/>
    <n v="1"/>
    <s v=""/>
    <n v="1"/>
    <s v="2-AI-01A01"/>
    <s v="001"/>
    <s v="40AI"/>
    <s v="MH01"/>
    <s v="NEW"/>
    <d v="2022-12-30T00:00:00"/>
    <s v="2000091097"/>
    <s v="2000071201"/>
  </r>
  <r>
    <x v="3939"/>
    <s v="SARUNG TANGAN KAIN"/>
    <s v="PAC"/>
    <n v="2344"/>
    <s v=""/>
    <n v="2344"/>
    <s v="1-AQ-01A02"/>
    <s v="001"/>
    <s v="40AI"/>
    <s v="MH01"/>
    <s v="NEW"/>
    <d v="2022-11-03T00:00:00"/>
    <s v="2000091167"/>
    <s v="5000267495"/>
  </r>
  <r>
    <x v="3940"/>
    <s v="CABLE SCUN"/>
    <s v="EA"/>
    <n v="7"/>
    <s v=""/>
    <n v="7"/>
    <s v="1-AC-03B06"/>
    <s v="001"/>
    <s v="40AI"/>
    <s v="MH01"/>
    <s v="NEW"/>
    <d v="2022-10-04T00:00:00"/>
    <s v="2000085658"/>
    <s v="5000239474"/>
  </r>
  <r>
    <x v="3941"/>
    <s v="SCUN CABLE; SC50-10MM"/>
    <s v="EA"/>
    <n v="45"/>
    <s v=""/>
    <n v="45"/>
    <s v="1-AA-01C03"/>
    <s v="001"/>
    <s v="40AI"/>
    <s v="MH01"/>
    <s v="NEW"/>
    <d v="2022-07-16T00:00:00"/>
    <s v="2000085058"/>
    <s v="2000045178"/>
  </r>
  <r>
    <x v="3942"/>
    <s v="SCUN CABLE"/>
    <s v="EA"/>
    <n v="1"/>
    <s v="K"/>
    <n v="1"/>
    <s v="1-AD-01B03"/>
    <s v="001"/>
    <s v="40AI"/>
    <s v="MH01"/>
    <s v="NEW"/>
    <d v="2022-12-01T00:00:00"/>
    <s v="2000082289"/>
    <s v="2000068219"/>
  </r>
  <r>
    <x v="3943"/>
    <s v="COMPRESSOR ASSY HD785-7"/>
    <s v="EA"/>
    <n v="5"/>
    <s v="K"/>
    <n v="5"/>
    <s v="1-AD-08C02"/>
    <s v="001"/>
    <s v="40AI"/>
    <s v="MH01"/>
    <s v="NEW"/>
    <d v="2022-11-21T00:00:00"/>
    <s v="2000074809"/>
    <s v="2000066416"/>
  </r>
  <r>
    <x v="3944"/>
    <s v="COMPRESSOR AC SKF"/>
    <s v="EA"/>
    <n v="5"/>
    <s v="K"/>
    <n v="5"/>
    <s v="1-AF-02B01"/>
    <s v="001"/>
    <s v="40AI"/>
    <s v="MH01"/>
    <s v="NEW"/>
    <d v="2023-03-18T00:00:00"/>
    <s v="2000083678"/>
    <s v="2000083678"/>
  </r>
  <r>
    <x v="3945"/>
    <s v="SPOTCHECK"/>
    <s v="EA"/>
    <n v="10"/>
    <s v=""/>
    <n v="10"/>
    <s v="1-AH-01C01"/>
    <s v="001"/>
    <s v="40AI"/>
    <s v="MH01"/>
    <s v="NEW"/>
    <d v="2022-11-25T00:00:00"/>
    <s v="2000088233"/>
    <s v="2000067226"/>
  </r>
  <r>
    <x v="3946"/>
    <s v="SPRAY PAINT GREEN"/>
    <s v="CAN"/>
    <n v="45"/>
    <s v="K"/>
    <n v="45"/>
    <s v="1-AR-01A04"/>
    <s v="001"/>
    <s v="40AI"/>
    <s v="MH01"/>
    <s v="NEW"/>
    <d v="2023-05-04T00:00:00"/>
    <s v="2000091169"/>
    <s v="2000090987"/>
  </r>
  <r>
    <x v="3947"/>
    <s v="FESTO 14"/>
    <s v="EA"/>
    <n v="10"/>
    <s v=""/>
    <n v="10"/>
    <s v="1-AC-06B10"/>
    <s v="001"/>
    <s v="40AI"/>
    <s v="MH01"/>
    <s v="NEW"/>
    <d v="2022-09-03T00:00:00"/>
    <s v="2000066892"/>
    <s v="5000210111"/>
  </r>
  <r>
    <x v="3948"/>
    <s v="ORING KIT AC"/>
    <s v="EA"/>
    <n v="13"/>
    <s v="K"/>
    <n v="13"/>
    <s v="1-AD-03C03"/>
    <s v="001"/>
    <s v="40AI"/>
    <s v="MH01"/>
    <s v="NEW"/>
    <d v="2023-04-01T00:00:00"/>
    <s v="2000086596"/>
    <s v="2000086596"/>
  </r>
  <r>
    <x v="3949"/>
    <s v="FAN COOLAR"/>
    <s v="EA"/>
    <n v="3"/>
    <s v=""/>
    <n v="3"/>
    <s v="1-AE-04A02"/>
    <s v="001"/>
    <s v="40AI"/>
    <s v="MH01"/>
    <s v="NEW"/>
    <d v="2023-01-04T00:00:00"/>
    <s v="2000088660"/>
    <s v="5000001581"/>
  </r>
  <r>
    <x v="3950"/>
    <s v="FITTING R12 ORING 1/2 180"/>
    <s v="EA"/>
    <n v="4"/>
    <s v="K"/>
    <n v="4"/>
    <s v="1-AC-04D04"/>
    <s v="001"/>
    <s v="40AI"/>
    <s v="MH01"/>
    <s v="NEW"/>
    <d v="2023-04-25T00:00:00"/>
    <s v="2000089782"/>
    <s v="2000089782"/>
  </r>
  <r>
    <x v="3951"/>
    <s v="FITTING R12  5/8&quot;(180)"/>
    <s v="EA"/>
    <n v="4"/>
    <s v="K"/>
    <n v="4"/>
    <s v="1-AD-02D04"/>
    <s v="001"/>
    <s v="40AI"/>
    <s v="MH01"/>
    <s v="NEW"/>
    <d v="2022-09-30T00:00:00"/>
    <s v="2000078583"/>
    <s v="5000236576"/>
  </r>
  <r>
    <x v="3952"/>
    <s v="PLATE STRIP 30MM"/>
    <s v="EA"/>
    <n v="5"/>
    <s v=""/>
    <n v="5"/>
    <s v="1-AY-02A09"/>
    <s v="001"/>
    <s v="40AI"/>
    <s v="MH01"/>
    <s v="NEW"/>
    <d v="2022-10-08T00:00:00"/>
    <s v="2000087890"/>
    <s v="5000243119"/>
  </r>
  <r>
    <x v="3953"/>
    <s v="ISOLASI 3M WARNA HITAM"/>
    <s v="EA"/>
    <n v="1"/>
    <s v=""/>
    <n v="1"/>
    <s v="1-AC-03D01"/>
    <s v="001"/>
    <s v="40AI"/>
    <s v="MH01"/>
    <s v="NEW"/>
    <d v="2022-11-10T00:00:00"/>
    <s v="2000088207"/>
    <s v="5000274501"/>
  </r>
  <r>
    <x v="3954"/>
    <s v="LONG U-BOLT"/>
    <s v="EA"/>
    <n v="2"/>
    <s v=""/>
    <n v="2"/>
    <s v="1-AH-03A02"/>
    <s v="001"/>
    <s v="40AI"/>
    <s v="MH01"/>
    <s v="NEW"/>
    <d v="2022-07-20T00:00:00"/>
    <s v="2000067260"/>
    <s v="2000046697"/>
  </r>
  <r>
    <x v="3955"/>
    <s v="CONTACT TIP 1.6"/>
    <s v="EA"/>
    <n v="2"/>
    <s v=""/>
    <n v="2"/>
    <s v="1-AA-07B16"/>
    <s v="001"/>
    <s v="40AI"/>
    <s v="MH01"/>
    <s v="NEW"/>
    <d v="2023-02-19T00:00:00"/>
    <s v="2000083585"/>
    <s v="5000041302"/>
  </r>
  <r>
    <x v="3956"/>
    <s v="LOCK RING TOOL"/>
    <s v="EA"/>
    <n v="10"/>
    <s v=""/>
    <n v="10"/>
    <s v="1-AI-07A04"/>
    <s v="001"/>
    <s v="40AI"/>
    <s v="MH01"/>
    <s v="NEW"/>
    <d v="2022-07-16T00:00:00"/>
    <s v="2000045305"/>
    <s v="2000045305"/>
  </r>
  <r>
    <x v="3957"/>
    <s v="GASKET TBA 2MM"/>
    <s v="EA"/>
    <n v="5"/>
    <s v=""/>
    <n v="5"/>
    <s v="1-AN-06E01"/>
    <s v="001"/>
    <s v="40AI"/>
    <s v="MH01"/>
    <s v="NEW"/>
    <d v="2022-07-14T00:00:00"/>
    <s v="2000085965"/>
    <s v="2000044282"/>
  </r>
  <r>
    <x v="3958"/>
    <s v="TERMINAL KABEL (FUSE BOX) 6MM"/>
    <s v="EA"/>
    <n v="5"/>
    <s v=""/>
    <n v="5"/>
    <s v="1-AA-02B09"/>
    <s v="001"/>
    <s v="40AI"/>
    <s v="MH01"/>
    <s v="NEW"/>
    <d v="2022-07-16T00:00:00"/>
    <s v="2000075820"/>
    <s v="2000045310"/>
  </r>
  <r>
    <x v="3958"/>
    <s v="TERMINAL KABEL (FUSE BOX) 6MM"/>
    <s v="EA"/>
    <n v="14"/>
    <s v="K"/>
    <n v="14"/>
    <s v="1-AD-02B06"/>
    <s v="001"/>
    <s v="40AI"/>
    <s v="MH01"/>
    <s v="NEW"/>
    <d v="2022-09-30T00:00:00"/>
    <s v="2000073057"/>
    <s v="5000236835"/>
  </r>
  <r>
    <x v="3959"/>
    <s v="EVAPORATOR"/>
    <s v="EA"/>
    <n v="2"/>
    <s v="K"/>
    <n v="2"/>
    <s v="1-AE-08B01"/>
    <s v="001"/>
    <s v="40AI"/>
    <s v="MH01"/>
    <s v="NEW"/>
    <d v="2022-11-22T00:00:00"/>
    <s v="2000066554"/>
    <s v="2000066554"/>
  </r>
  <r>
    <x v="3959"/>
    <s v="EVAPORATOR"/>
    <s v="EA"/>
    <n v="3"/>
    <s v=""/>
    <n v="3"/>
    <s v="1-AD-06B01"/>
    <s v="001"/>
    <s v="40AI"/>
    <s v="MH01"/>
    <s v="NEW"/>
    <d v="2022-11-21T00:00:00"/>
    <s v="2000066453"/>
    <s v="2000066453"/>
  </r>
  <r>
    <x v="3960"/>
    <s v="KIT BOTTLE SAMPLE"/>
    <s v="EA"/>
    <n v="3477"/>
    <s v=""/>
    <n v="3477"/>
    <s v="1-AQ-01A01"/>
    <s v="001"/>
    <s v="40AI"/>
    <s v="MH01"/>
    <s v="NEW"/>
    <d v="2023-04-25T00:00:00"/>
    <s v="2000091168"/>
    <s v="5000100672"/>
  </r>
  <r>
    <x v="3961"/>
    <s v="HEX NUT DRIVE"/>
    <s v="EA"/>
    <n v="5"/>
    <s v=""/>
    <n v="5"/>
    <s v="1-AE-01B04"/>
    <s v="001"/>
    <s v="40AI"/>
    <s v="MH01"/>
    <s v="NEW"/>
    <d v="2022-12-17T00:00:00"/>
    <s v="2000081181"/>
    <s v="5000309659"/>
  </r>
  <r>
    <x v="3962"/>
    <s v="RUBBER COUPLING"/>
    <s v="EA"/>
    <n v="5"/>
    <s v=""/>
    <n v="5"/>
    <s v="1-AG-02B01"/>
    <s v="001"/>
    <s v="40AI"/>
    <s v="MH01"/>
    <s v="NEW"/>
    <d v="2023-01-03T00:00:00"/>
    <s v="2000071446"/>
    <s v="5000001562"/>
  </r>
  <r>
    <x v="3963"/>
    <s v="RUBBER COUPLING"/>
    <s v="EA"/>
    <n v="5"/>
    <s v=""/>
    <n v="5"/>
    <s v="1-AG-02C02"/>
    <s v="001"/>
    <s v="40AI"/>
    <s v="MH01"/>
    <s v="NEW"/>
    <d v="2023-01-03T00:00:00"/>
    <s v="2000071446"/>
    <s v="5000001562"/>
  </r>
  <r>
    <x v="3964"/>
    <s v="WHEEL CHOCKS FM440"/>
    <s v="EA"/>
    <n v="2"/>
    <s v=""/>
    <n v="2"/>
    <s v="1-AQ-08C02"/>
    <s v="001"/>
    <s v="40AI"/>
    <s v="MH01"/>
    <s v="NEW"/>
    <d v="2023-04-30T00:00:00"/>
    <s v="2000090383"/>
    <s v="2000090383"/>
  </r>
  <r>
    <x v="3965"/>
    <s v="BLACK REPAIR CEMENT"/>
    <s v="EA"/>
    <n v="14"/>
    <s v=""/>
    <n v="14"/>
    <s v="1-AR-02A01"/>
    <s v="001"/>
    <s v="40AI"/>
    <s v="MH01"/>
    <s v="NEW"/>
    <d v="2023-05-02T00:00:00"/>
    <s v="2000090698"/>
    <s v="2000090698"/>
  </r>
  <r>
    <x v="3966"/>
    <s v="PIN TAIL GATE"/>
    <s v="EA"/>
    <n v="2"/>
    <s v=""/>
    <n v="2"/>
    <s v="1-AE-02C11"/>
    <s v="001"/>
    <s v="40AI"/>
    <s v="MH01"/>
    <s v="NEW"/>
    <d v="2023-04-03T00:00:00"/>
    <s v="2000091013"/>
    <s v="5000081569"/>
  </r>
  <r>
    <x v="3967"/>
    <s v="PLATE PIN"/>
    <s v="EA"/>
    <n v="2"/>
    <s v=""/>
    <n v="2"/>
    <s v="1-AC-06D02"/>
    <s v="001"/>
    <s v="40AI"/>
    <s v="MH01"/>
    <s v="NEW"/>
    <d v="2023-04-28T00:00:00"/>
    <s v="2000090056"/>
    <s v="2000090056"/>
  </r>
  <r>
    <x v="3968"/>
    <s v="BUSHING SUB"/>
    <s v="EA"/>
    <n v="10"/>
    <s v=""/>
    <n v="10"/>
    <s v="1-AG-02A02"/>
    <s v="001"/>
    <s v="40AI"/>
    <s v="MH01"/>
    <s v="NEW"/>
    <d v="2023-04-03T00:00:00"/>
    <s v="2000086846"/>
    <s v="2000086846"/>
  </r>
  <r>
    <x v="3969"/>
    <s v="VALVE CAP"/>
    <s v="EA"/>
    <n v="3"/>
    <s v="K"/>
    <n v="3"/>
    <s v="1-AB-08C12"/>
    <s v="001"/>
    <s v="40AI"/>
    <s v="MH01"/>
    <s v="NEW"/>
    <d v="2023-01-26T00:00:00"/>
    <s v="2000074555"/>
    <s v="5000020430"/>
  </r>
  <r>
    <x v="3970"/>
    <s v="BAN DALAM MINI CRANE CT003-0002"/>
    <s v="EA"/>
    <n v="12"/>
    <s v=""/>
    <n v="12"/>
    <s v="1-AN-01D01"/>
    <s v="001"/>
    <s v="40AI"/>
    <s v="MH01"/>
    <s v="NEW"/>
    <d v="2022-07-18T00:00:00"/>
    <s v="2000054477"/>
    <s v="5000166994"/>
  </r>
  <r>
    <x v="3971"/>
    <s v="7 MICRON ABSOLUTE"/>
    <s v="EA"/>
    <n v="17"/>
    <s v=""/>
    <n v="17"/>
    <s v="2-AG-04C01"/>
    <s v="001"/>
    <s v="40AI"/>
    <s v="MH01"/>
    <s v="NEW"/>
    <d v="2023-03-21T00:00:00"/>
    <s v="2000090349"/>
    <s v="5000069438"/>
  </r>
  <r>
    <x v="3972"/>
    <s v="UNP 150X75X6.5MM"/>
    <s v="EA"/>
    <n v="8"/>
    <s v=""/>
    <n v="8"/>
    <s v="1-AY-02B02"/>
    <s v="001"/>
    <s v="40AI"/>
    <s v="MH01"/>
    <s v="NEW"/>
    <d v="2023-02-18T00:00:00"/>
    <s v="2000077153"/>
    <s v="5000040125"/>
  </r>
  <r>
    <x v="3973"/>
    <s v="PIN PC200"/>
    <s v="EA"/>
    <n v="20"/>
    <s v=""/>
    <n v="20"/>
    <s v="1-AE-02A03"/>
    <s v="001"/>
    <s v="40AI"/>
    <s v="MH01"/>
    <s v="NEW"/>
    <d v="2022-10-29T00:00:00"/>
    <s v="2000089946"/>
    <s v="5000262912"/>
  </r>
  <r>
    <x v="3974"/>
    <s v="PIN PC400"/>
    <s v="EA"/>
    <n v="3"/>
    <s v=""/>
    <n v="3"/>
    <s v="1-AJ-08A01"/>
    <s v="001"/>
    <s v="40AI"/>
    <s v="MH01"/>
    <s v="NEW"/>
    <d v="2022-09-21T00:00:00"/>
    <s v="2000090324"/>
    <s v="5000227813"/>
  </r>
  <r>
    <x v="3975"/>
    <s v="CUTTING EDGE UTP D155"/>
    <s v="EA"/>
    <n v="5"/>
    <s v=""/>
    <n v="5"/>
    <s v="1-AY-02A07"/>
    <s v="001"/>
    <s v="40AI"/>
    <s v="MH01"/>
    <s v="NEW"/>
    <d v="2022-07-01T00:00:00"/>
    <s v="2000063116"/>
    <s v="5000151180"/>
  </r>
  <r>
    <x v="3976"/>
    <s v="END BIT LH UTP D155"/>
    <s v="EA"/>
    <n v="2"/>
    <s v=""/>
    <n v="2"/>
    <s v="1-AY-02A05"/>
    <s v="001"/>
    <s v="40AI"/>
    <s v="MH01"/>
    <s v="NEW"/>
    <d v="2020-05-27T00:00:00"/>
    <s v="2000065832"/>
    <s v="5000106041"/>
  </r>
  <r>
    <x v="3977"/>
    <s v="END BIT RH UTP D155"/>
    <s v="EA"/>
    <n v="3"/>
    <s v=""/>
    <n v="3"/>
    <s v="1-AY-02A06"/>
    <s v="001"/>
    <s v="40AI"/>
    <s v="MH01"/>
    <s v="NEW"/>
    <d v="2020-05-27T00:00:00"/>
    <s v="2000041590"/>
    <s v="5000106041"/>
  </r>
  <r>
    <x v="3978"/>
    <s v="TOOTH PC200"/>
    <s v="EA"/>
    <n v="15"/>
    <s v=""/>
    <n v="15"/>
    <s v="1-AY-01A05"/>
    <s v="003"/>
    <s v="40AI"/>
    <s v="MH01"/>
    <s v="NEW"/>
    <d v="2022-10-07T00:00:00"/>
    <s v="2000090329"/>
    <s v="5000241963"/>
  </r>
  <r>
    <x v="3979"/>
    <s v="TOOTH, STANDARD PC400"/>
    <s v="EA"/>
    <n v="17"/>
    <s v=""/>
    <n v="17"/>
    <s v="1-AY-01A03"/>
    <s v="003"/>
    <s v="40AI"/>
    <s v="MH01"/>
    <s v="NEW"/>
    <d v="2022-09-21T00:00:00"/>
    <s v="2000077720"/>
    <s v="5000227816"/>
  </r>
  <r>
    <x v="3980"/>
    <s v="ADAFTER BUCKET PC200"/>
    <s v="EA"/>
    <n v="41"/>
    <s v=""/>
    <n v="41"/>
    <s v="1-AY-01A06"/>
    <s v="003"/>
    <s v="40AI"/>
    <s v="MH01"/>
    <s v="NEW"/>
    <d v="2023-04-10T00:00:00"/>
    <s v="2000091012"/>
    <s v="5000088400"/>
  </r>
  <r>
    <x v="3981"/>
    <s v="CUTTING EDGE GD705A-4"/>
    <s v="EA"/>
    <n v="2"/>
    <s v=""/>
    <n v="2"/>
    <s v="1-AY-01A02"/>
    <s v="003"/>
    <s v="40AI"/>
    <s v="MH01"/>
    <s v="NEW"/>
    <d v="2022-09-21T00:00:00"/>
    <s v="2000089539"/>
    <s v="2000058608"/>
  </r>
  <r>
    <x v="3982"/>
    <s v="CUTTING,EDGE  CAT 16M"/>
    <s v="EA"/>
    <n v="44"/>
    <s v=""/>
    <n v="44"/>
    <s v="1-AP-01A06"/>
    <s v="006"/>
    <s v="40AI"/>
    <s v="MH01"/>
    <s v="NEW"/>
    <d v="2022-11-12T00:00:00"/>
    <s v="2000090808"/>
    <s v="5000276429"/>
  </r>
  <r>
    <x v="3983"/>
    <s v="ELEMENT COALESCER 10 MICRON"/>
    <s v="EA"/>
    <n v="2"/>
    <s v=""/>
    <n v="2"/>
    <s v="2-AH-04C01"/>
    <s v="001"/>
    <s v="40AI"/>
    <s v="MH01"/>
    <s v="NEW"/>
    <d v="2023-04-01T00:00:00"/>
    <s v="2000088948"/>
    <s v="2000086609"/>
  </r>
  <r>
    <x v="3984"/>
    <s v="FILTER ELEMENT"/>
    <s v="EA"/>
    <n v="4"/>
    <s v=""/>
    <n v="4"/>
    <s v="1-AG-04D03"/>
    <s v="001"/>
    <s v="40AI"/>
    <s v="MH01"/>
    <s v="NEW"/>
    <d v="2022-11-27T00:00:00"/>
    <s v="2000067713"/>
    <s v="2000067713"/>
  </r>
  <r>
    <x v="3985"/>
    <s v="TOOTH RUNCING"/>
    <s v="EA"/>
    <n v="19"/>
    <s v=""/>
    <n v="19"/>
    <s v="1-AP-01B01"/>
    <s v="001"/>
    <s v="40AI"/>
    <s v="MH01"/>
    <s v="NEW"/>
    <d v="2023-03-19T00:00:00"/>
    <s v="2000089762"/>
    <s v="5000066877"/>
  </r>
  <r>
    <x v="3986"/>
    <s v="V-BELT RPF 5580"/>
    <s v="EA"/>
    <n v="3"/>
    <s v=""/>
    <n v="3"/>
    <s v="1-AD-07B04"/>
    <s v="001"/>
    <s v="40AI"/>
    <s v="MH01"/>
    <s v="NEW"/>
    <d v="2022-08-04T00:00:00"/>
    <s v="2000066239"/>
    <s v="2000048974"/>
  </r>
  <r>
    <x v="3987"/>
    <s v="SELENOID VALVE PNEUMATIC"/>
    <s v="EA"/>
    <n v="32"/>
    <s v=""/>
    <n v="32"/>
    <s v="1-AA-06B08"/>
    <s v="001"/>
    <s v="40AI"/>
    <s v="MH01"/>
    <s v="NEW"/>
    <d v="2022-07-19T00:00:00"/>
    <s v="2000090993"/>
    <s v="2000046264"/>
  </r>
  <r>
    <x v="3988"/>
    <s v="BACK UP RING"/>
    <s v="EA"/>
    <n v="1"/>
    <s v=""/>
    <n v="1"/>
    <s v="1-AA-07C03"/>
    <s v="001"/>
    <s v="40AI"/>
    <s v="MH01"/>
    <s v="NEW"/>
    <d v="2022-07-18T00:00:00"/>
    <s v="2000045769"/>
    <s v="2000045769"/>
  </r>
  <r>
    <x v="3989"/>
    <s v="O RING"/>
    <s v="EA"/>
    <n v="1"/>
    <s v=""/>
    <n v="1"/>
    <s v="2-AC-02E02"/>
    <s v="001"/>
    <s v="40AI"/>
    <s v="MH01"/>
    <s v="NEW"/>
    <d v="2023-03-19T00:00:00"/>
    <s v="2000084067"/>
    <s v="2000084067"/>
  </r>
  <r>
    <x v="3990"/>
    <s v="DUST SEAL"/>
    <s v="EA"/>
    <n v="1"/>
    <s v=""/>
    <n v="1"/>
    <s v="1-AA-07C13"/>
    <s v="001"/>
    <s v="40AI"/>
    <s v="MH01"/>
    <s v="NEW"/>
    <d v="2022-07-18T00:00:00"/>
    <s v="2000045813"/>
    <s v="2000045813"/>
  </r>
  <r>
    <x v="3991"/>
    <s v="SAFETY VALVE HISEC 2&quot;"/>
    <s v="EA"/>
    <n v="2"/>
    <s v=""/>
    <n v="2"/>
    <s v="1-AG-01C03"/>
    <s v="001"/>
    <s v="40AI"/>
    <s v="MH01"/>
    <s v="NEW"/>
    <d v="2022-12-09T00:00:00"/>
    <s v="2000069030"/>
    <s v="5000301011"/>
  </r>
  <r>
    <x v="3992"/>
    <s v="MINI WATER SPRAYER, MMVB"/>
    <s v="EA"/>
    <n v="2"/>
    <s v=""/>
    <n v="2"/>
    <s v="1-AI-07A01"/>
    <s v="001"/>
    <s v="40AI"/>
    <s v="MH01"/>
    <s v="NEW"/>
    <d v="2023-03-30T00:00:00"/>
    <s v="2000086147"/>
    <s v="5000077731"/>
  </r>
  <r>
    <x v="3993"/>
    <s v="FLEXIBLE JOINT 4&quot;"/>
    <s v="EA"/>
    <n v="1"/>
    <s v=""/>
    <n v="1"/>
    <s v="1-AG-02B05"/>
    <s v="001"/>
    <s v="40AI"/>
    <s v="MH01"/>
    <s v="NEW"/>
    <d v="2022-12-18T00:00:00"/>
    <s v="2000070007"/>
    <s v="5000310124"/>
  </r>
  <r>
    <x v="3994"/>
    <s v="J VALVE EXTENTION"/>
    <s v="EA"/>
    <n v="500"/>
    <s v="K"/>
    <n v="500"/>
    <s v="1-AH-07C01"/>
    <s v="001"/>
    <s v="40AI"/>
    <s v="MH01"/>
    <s v="NEW"/>
    <d v="2023-02-11T00:00:00"/>
    <s v="2000076448"/>
    <s v="5000034330"/>
  </r>
  <r>
    <x v="3995"/>
    <s v="EVAPORATOR"/>
    <s v="EA"/>
    <n v="2"/>
    <s v=""/>
    <n v="2"/>
    <s v="1-AG-07A01"/>
    <s v="001"/>
    <s v="40AI"/>
    <s v="MH01"/>
    <s v="NEW"/>
    <d v="2023-03-19T00:00:00"/>
    <s v="2000090584"/>
    <s v="2000083988"/>
  </r>
  <r>
    <x v="3996"/>
    <s v="WHEEL RIM 8.50V X 24 TUBE"/>
    <s v="SET"/>
    <n v="6"/>
    <s v=""/>
    <n v="6"/>
    <s v="WAITING MO"/>
    <s v="910"/>
    <s v="40AI"/>
    <s v="MH01"/>
    <s v="NEW"/>
    <d v="2023-04-11T00:00:00"/>
    <s v="2000089377"/>
    <s v="5000089154"/>
  </r>
  <r>
    <x v="3997"/>
    <s v="FILTER,FLUID"/>
    <s v="EA"/>
    <n v="10"/>
    <s v=""/>
    <n v="10"/>
    <s v="1-AI-03D01"/>
    <s v="001"/>
    <s v="40AI"/>
    <s v="MH01"/>
    <s v="NEW"/>
    <d v="2022-12-04T00:00:00"/>
    <s v="2000070468"/>
    <s v="5000296375"/>
  </r>
  <r>
    <x v="3998"/>
    <s v="VALVE STEM"/>
    <s v="EA"/>
    <n v="70"/>
    <s v=""/>
    <n v="70"/>
    <s v="1-AI-05B04"/>
    <s v="001"/>
    <s v="40AI"/>
    <s v="MH01"/>
    <s v="NEW"/>
    <d v="2022-07-16T00:00:00"/>
    <s v="2000045154"/>
    <s v="2000045154"/>
  </r>
  <r>
    <x v="3999"/>
    <s v="VALVE TIRE HD785"/>
    <s v="EA"/>
    <n v="50"/>
    <s v="K"/>
    <n v="50"/>
    <s v="1-AH-07C02"/>
    <s v="001"/>
    <s v="40AI"/>
    <s v="MH01"/>
    <s v="NEW"/>
    <d v="2023-02-11T00:00:00"/>
    <s v="2000076420"/>
    <s v="5000034113"/>
  </r>
  <r>
    <x v="4000"/>
    <s v="EXTENSION HD"/>
    <s v="EA"/>
    <n v="30"/>
    <s v="K"/>
    <n v="30"/>
    <s v="1-AH-07C04"/>
    <s v="001"/>
    <s v="40AI"/>
    <s v="MH01"/>
    <s v="NEW"/>
    <d v="2023-02-11T00:00:00"/>
    <s v="2000076408"/>
    <s v="5000033908"/>
  </r>
  <r>
    <x v="4001"/>
    <s v="VALVE EXTENSION"/>
    <s v="EA"/>
    <n v="10"/>
    <s v="K"/>
    <n v="10"/>
    <s v="1-AH-07C03"/>
    <s v="001"/>
    <s v="40AI"/>
    <s v="MH01"/>
    <s v="NEW"/>
    <d v="2023-02-11T00:00:00"/>
    <s v="2000076411"/>
    <s v="5000034080"/>
  </r>
  <r>
    <x v="4002"/>
    <s v="LOCK RING HD465-7R"/>
    <s v="EA"/>
    <n v="5"/>
    <s v=""/>
    <n v="5"/>
    <s v="1-AV-18C12"/>
    <s v="001"/>
    <s v="40AI"/>
    <s v="MH01"/>
    <s v="NEW"/>
    <d v="2022-03-06T00:00:00"/>
    <s v="2000028751"/>
    <s v="5000046700"/>
  </r>
  <r>
    <x v="4003"/>
    <s v="RIM ASSY HD465-7R"/>
    <s v="EA"/>
    <n v="2"/>
    <s v=""/>
    <n v="2"/>
    <s v="1-AT-02A01"/>
    <s v="001"/>
    <s v="40AI"/>
    <s v="MH01"/>
    <s v="NEW"/>
    <d v="2022-09-07T00:00:00"/>
    <s v="2000056436"/>
    <s v="5000214756"/>
  </r>
  <r>
    <x v="4004"/>
    <s v="PUSH BUTTON YELLOW STATION  NC-DIA 40MM"/>
    <s v="EA"/>
    <n v="2"/>
    <s v=""/>
    <n v="2"/>
    <s v="1-AE-05B02"/>
    <s v="001"/>
    <s v="40AI"/>
    <s v="MH01"/>
    <s v="NEW"/>
    <d v="2022-11-23T00:00:00"/>
    <s v="2000089160"/>
    <s v="2000066742"/>
  </r>
  <r>
    <x v="4005"/>
    <s v="PIN"/>
    <s v="EA"/>
    <n v="1"/>
    <s v=""/>
    <n v="1"/>
    <s v="1-AE-03A02"/>
    <s v="001"/>
    <s v="40AI"/>
    <s v="MH01"/>
    <s v="NEW"/>
    <d v="2023-03-30T00:00:00"/>
    <s v="2000086134"/>
    <s v="5000077721"/>
  </r>
  <r>
    <x v="4006"/>
    <s v="PIN"/>
    <s v="EA"/>
    <n v="4"/>
    <s v=""/>
    <n v="4"/>
    <s v="1-AE-03A03"/>
    <s v="001"/>
    <s v="40AI"/>
    <s v="MH01"/>
    <s v="NEW"/>
    <d v="2023-03-30T00:00:00"/>
    <s v="2000090274"/>
    <s v="2000086136"/>
  </r>
  <r>
    <x v="4007"/>
    <s v="TOOTH BUCKET TIGER"/>
    <s v="EA"/>
    <n v="18"/>
    <s v=""/>
    <n v="18"/>
    <s v="1-AY-01B03"/>
    <s v="001"/>
    <s v="40AI"/>
    <s v="MH01"/>
    <s v="NEW"/>
    <d v="2023-02-22T00:00:00"/>
    <s v="2000091156"/>
    <s v="5000044617"/>
  </r>
  <r>
    <x v="4008"/>
    <s v="PRE FUEL FILTER"/>
    <s v="EA"/>
    <n v="1"/>
    <s v=""/>
    <n v="1"/>
    <s v="2-AC-03E05"/>
    <s v="001"/>
    <s v="40AI"/>
    <s v="MH01"/>
    <s v="NEW"/>
    <d v="2023-03-19T00:00:00"/>
    <s v="2000083944"/>
    <s v="2000083944"/>
  </r>
  <r>
    <x v="4009"/>
    <s v="OIL FILTER, FG LF3657"/>
    <s v="EA"/>
    <n v="1"/>
    <s v=""/>
    <n v="1"/>
    <s v="2-AB-06B01"/>
    <s v="001"/>
    <s v="40AI"/>
    <s v="MH01"/>
    <s v="NEW"/>
    <d v="2023-03-07T00:00:00"/>
    <s v="2000080023"/>
    <s v="5000056005"/>
  </r>
  <r>
    <x v="4010"/>
    <s v="COMPRESSOR ASSY HD785"/>
    <s v="EA"/>
    <n v="2"/>
    <s v="K"/>
    <n v="2"/>
    <s v="1-AE-06B02"/>
    <s v="001"/>
    <s v="40AI"/>
    <s v="MH01"/>
    <s v="NEW"/>
    <d v="2022-11-21T00:00:00"/>
    <s v="2000070701"/>
    <s v="2000066470"/>
  </r>
  <r>
    <x v="4011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FD754-806B-4D9B-ACE5-4A5BB0A7D68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16" firstHeaderRow="1" firstDataRow="1" firstDataCol="1"/>
  <pivotFields count="14">
    <pivotField axis="axisRow" showAll="0">
      <items count="401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7"/>
        <item x="768"/>
        <item x="769"/>
        <item x="770"/>
        <item x="771"/>
        <item x="772"/>
        <item x="773"/>
        <item x="775"/>
        <item x="776"/>
        <item x="774"/>
        <item x="777"/>
        <item x="778"/>
        <item x="779"/>
        <item x="780"/>
        <item x="781"/>
        <item x="782"/>
        <item x="783"/>
        <item x="784"/>
        <item x="766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9"/>
        <item x="810"/>
        <item x="808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1"/>
        <item x="860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4"/>
        <item x="885"/>
        <item x="886"/>
        <item x="887"/>
        <item x="888"/>
        <item x="889"/>
        <item x="883"/>
        <item x="890"/>
        <item x="891"/>
        <item x="892"/>
        <item x="897"/>
        <item x="898"/>
        <item x="899"/>
        <item x="900"/>
        <item x="901"/>
        <item x="893"/>
        <item x="894"/>
        <item x="895"/>
        <item x="896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8"/>
        <item x="949"/>
        <item x="947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1"/>
        <item x="1020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53"/>
        <item x="1047"/>
        <item x="1054"/>
        <item x="1055"/>
        <item x="1056"/>
        <item x="1048"/>
        <item x="1049"/>
        <item x="1050"/>
        <item x="1051"/>
        <item x="1052"/>
        <item x="1057"/>
        <item x="1058"/>
        <item x="1059"/>
        <item x="1061"/>
        <item x="1060"/>
        <item x="1062"/>
        <item x="1064"/>
        <item x="1063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57"/>
        <item x="1140"/>
        <item x="1141"/>
        <item x="1142"/>
        <item x="1143"/>
        <item x="1144"/>
        <item x="1158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60"/>
        <item x="1161"/>
        <item x="1159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82"/>
        <item x="1179"/>
        <item x="1183"/>
        <item x="1180"/>
        <item x="1181"/>
        <item x="1184"/>
        <item x="1176"/>
        <item x="1177"/>
        <item x="1178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2"/>
        <item x="1501"/>
        <item x="1503"/>
        <item x="1504"/>
        <item x="1505"/>
        <item x="1506"/>
        <item x="1507"/>
        <item x="1508"/>
        <item x="1509"/>
        <item x="1510"/>
        <item x="1511"/>
        <item x="1512"/>
        <item x="1516"/>
        <item x="1515"/>
        <item x="1517"/>
        <item x="1518"/>
        <item x="1519"/>
        <item x="1520"/>
        <item x="1523"/>
        <item x="1521"/>
        <item x="1524"/>
        <item x="1522"/>
        <item x="1525"/>
        <item x="1526"/>
        <item x="1532"/>
        <item x="1533"/>
        <item x="1534"/>
        <item x="1535"/>
        <item x="1536"/>
        <item x="1537"/>
        <item x="1527"/>
        <item x="1528"/>
        <item x="1529"/>
        <item x="1530"/>
        <item x="1531"/>
        <item x="1538"/>
        <item x="1539"/>
        <item x="1540"/>
        <item x="1541"/>
        <item x="1548"/>
        <item x="1549"/>
        <item x="1542"/>
        <item x="1543"/>
        <item x="1544"/>
        <item x="1545"/>
        <item x="1550"/>
        <item x="1551"/>
        <item x="1546"/>
        <item x="1547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80"/>
        <item x="1581"/>
        <item x="1567"/>
        <item x="1582"/>
        <item x="1568"/>
        <item x="1583"/>
        <item x="1569"/>
        <item x="1584"/>
        <item x="1585"/>
        <item x="1570"/>
        <item x="1571"/>
        <item x="1572"/>
        <item x="1573"/>
        <item x="1574"/>
        <item x="1575"/>
        <item x="1576"/>
        <item x="1577"/>
        <item x="1578"/>
        <item x="1579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19"/>
        <item x="1620"/>
        <item x="1621"/>
        <item x="1622"/>
        <item x="1608"/>
        <item x="1623"/>
        <item x="1609"/>
        <item x="1610"/>
        <item x="1611"/>
        <item x="1612"/>
        <item x="1613"/>
        <item x="1614"/>
        <item x="1615"/>
        <item x="1624"/>
        <item x="1616"/>
        <item x="1617"/>
        <item x="1618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97"/>
        <item x="1698"/>
        <item x="1699"/>
        <item x="1643"/>
        <item x="1644"/>
        <item x="1645"/>
        <item x="1700"/>
        <item x="1646"/>
        <item x="1647"/>
        <item x="1648"/>
        <item x="1649"/>
        <item x="1650"/>
        <item x="1651"/>
        <item x="1652"/>
        <item x="1653"/>
        <item x="1701"/>
        <item x="1702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703"/>
        <item x="1704"/>
        <item x="1705"/>
        <item x="1711"/>
        <item x="1712"/>
        <item x="1713"/>
        <item x="1706"/>
        <item x="1707"/>
        <item x="1714"/>
        <item x="1715"/>
        <item x="1708"/>
        <item x="1709"/>
        <item x="1710"/>
        <item x="1716"/>
        <item x="1717"/>
        <item x="1514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513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90"/>
        <item x="1991"/>
        <item x="1992"/>
        <item x="1993"/>
        <item x="1994"/>
        <item x="1995"/>
        <item x="1996"/>
        <item x="1997"/>
        <item x="1986"/>
        <item x="1987"/>
        <item x="1988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1989"/>
        <item x="2012"/>
        <item x="2013"/>
        <item x="2014"/>
        <item x="2015"/>
        <item x="2016"/>
        <item x="2017"/>
        <item x="2040"/>
        <item x="2041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8"/>
        <item x="2177"/>
        <item x="2179"/>
        <item x="2181"/>
        <item x="2180"/>
        <item x="2182"/>
        <item x="2183"/>
        <item x="2185"/>
        <item x="2186"/>
        <item x="2187"/>
        <item x="2188"/>
        <item x="2184"/>
        <item x="2189"/>
        <item x="2190"/>
        <item x="2191"/>
        <item x="2192"/>
        <item x="2193"/>
        <item x="2195"/>
        <item x="2194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19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30"/>
        <item x="2331"/>
        <item x="2329"/>
        <item x="2332"/>
        <item x="2333"/>
        <item x="2334"/>
        <item x="2335"/>
        <item x="2336"/>
        <item x="2337"/>
        <item x="2338"/>
        <item x="2339"/>
        <item x="2341"/>
        <item x="2340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6"/>
        <item x="2357"/>
        <item x="2355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391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6"/>
        <item x="2515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30"/>
        <item x="2529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4"/>
        <item x="2583"/>
        <item x="2585"/>
        <item x="2586"/>
        <item x="2587"/>
        <item x="2588"/>
        <item x="2589"/>
        <item x="2590"/>
        <item x="2591"/>
        <item x="2592"/>
        <item x="2593"/>
        <item x="2595"/>
        <item x="2596"/>
        <item x="2598"/>
        <item x="2597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594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7"/>
        <item x="2696"/>
        <item x="2698"/>
        <item x="2699"/>
        <item x="2700"/>
        <item x="2701"/>
        <item x="2702"/>
        <item x="2703"/>
        <item x="2704"/>
        <item x="2706"/>
        <item x="2705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5"/>
        <item x="2794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79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2"/>
        <item x="2900"/>
        <item x="2901"/>
        <item x="2903"/>
        <item x="2904"/>
        <item x="2905"/>
        <item x="2756"/>
        <item x="2757"/>
        <item x="2758"/>
        <item x="2906"/>
        <item x="2907"/>
        <item x="2908"/>
        <item x="2909"/>
        <item x="2910"/>
        <item x="2911"/>
        <item x="2912"/>
        <item x="2759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2"/>
        <item x="2981"/>
        <item x="2983"/>
        <item x="2984"/>
        <item x="2985"/>
        <item x="2986"/>
        <item x="2987"/>
        <item x="2988"/>
        <item x="2989"/>
        <item x="2990"/>
        <item x="2992"/>
        <item x="2993"/>
        <item x="2994"/>
        <item x="2991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0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56"/>
        <item x="3046"/>
        <item x="3047"/>
        <item x="3048"/>
        <item x="3049"/>
        <item x="3050"/>
        <item x="3051"/>
        <item x="3052"/>
        <item x="3053"/>
        <item x="3054"/>
        <item x="3055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4"/>
        <item x="3233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80"/>
        <item x="3279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1"/>
        <item x="3320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5"/>
        <item x="3404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3"/>
        <item x="3584"/>
        <item x="3580"/>
        <item x="3581"/>
        <item x="3582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4"/>
        <item x="3615"/>
        <item x="3613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9"/>
        <item x="3648"/>
        <item x="3655"/>
        <item x="3650"/>
        <item x="3651"/>
        <item x="3656"/>
        <item x="3652"/>
        <item x="3653"/>
        <item x="3654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80"/>
        <item x="3679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7"/>
        <item x="3706"/>
        <item x="3708"/>
        <item x="3709"/>
        <item x="3710"/>
        <item x="3711"/>
        <item x="3712"/>
        <item x="3713"/>
        <item x="3714"/>
        <item x="3716"/>
        <item x="3717"/>
        <item x="3715"/>
        <item x="3718"/>
        <item x="3719"/>
        <item x="3720"/>
        <item x="3721"/>
        <item x="3722"/>
        <item x="3723"/>
        <item x="3726"/>
        <item x="3727"/>
        <item x="3728"/>
        <item x="3729"/>
        <item x="3730"/>
        <item x="3731"/>
        <item x="3732"/>
        <item x="3724"/>
        <item x="3733"/>
        <item x="3734"/>
        <item x="3725"/>
        <item x="3735"/>
        <item x="3736"/>
        <item x="3737"/>
        <item x="3738"/>
        <item x="3739"/>
        <item x="3740"/>
        <item x="3741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42"/>
        <item x="3743"/>
        <item x="3744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5"/>
        <item x="3806"/>
        <item x="3803"/>
        <item x="3804"/>
        <item x="3807"/>
        <item x="3808"/>
        <item x="3745"/>
        <item x="3746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7"/>
        <item x="3858"/>
        <item x="3853"/>
        <item x="3854"/>
        <item x="3855"/>
        <item x="3856"/>
        <item x="3859"/>
        <item x="3860"/>
        <item x="3861"/>
        <item x="3862"/>
        <item x="3863"/>
        <item x="3864"/>
        <item x="3865"/>
        <item x="3867"/>
        <item x="3868"/>
        <item x="3869"/>
        <item x="3866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901"/>
        <item x="3899"/>
        <item x="3900"/>
        <item x="3903"/>
        <item x="3904"/>
        <item x="3905"/>
        <item x="3906"/>
        <item x="3907"/>
        <item x="3908"/>
        <item x="3902"/>
        <item x="3909"/>
        <item x="3910"/>
        <item x="3911"/>
        <item x="3912"/>
        <item x="3913"/>
        <item x="3914"/>
        <item x="3915"/>
        <item x="3916"/>
        <item x="3917"/>
        <item x="3920"/>
        <item x="3919"/>
        <item x="3918"/>
        <item x="3921"/>
        <item x="3922"/>
        <item x="3923"/>
        <item x="3927"/>
        <item x="3928"/>
        <item x="3924"/>
        <item x="3925"/>
        <item x="3926"/>
        <item x="3929"/>
        <item x="3931"/>
        <item x="3932"/>
        <item x="3933"/>
        <item x="3934"/>
        <item x="3935"/>
        <item x="3936"/>
        <item x="3930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 t="grand">
      <x/>
    </i>
  </rowItems>
  <colItems count="1">
    <i/>
  </colItems>
  <dataFields count="1">
    <dataField name="Sum of Total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311D-CF23-4129-90DB-61A02E9CE9A1}">
  <dimension ref="A3:B4016"/>
  <sheetViews>
    <sheetView topLeftCell="A3994" workbookViewId="0">
      <selection activeCell="A3" sqref="A3:B4014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3" spans="1:2" x14ac:dyDescent="0.25">
      <c r="A3" s="7" t="s">
        <v>15668</v>
      </c>
      <c r="B3" t="s">
        <v>15671</v>
      </c>
    </row>
    <row r="4" spans="1:2" x14ac:dyDescent="0.25">
      <c r="A4" s="8" t="s">
        <v>0</v>
      </c>
      <c r="B4" s="9">
        <v>16</v>
      </c>
    </row>
    <row r="5" spans="1:2" x14ac:dyDescent="0.25">
      <c r="A5" s="8" t="s">
        <v>16</v>
      </c>
      <c r="B5" s="9">
        <v>4</v>
      </c>
    </row>
    <row r="6" spans="1:2" x14ac:dyDescent="0.25">
      <c r="A6" s="8" t="s">
        <v>21</v>
      </c>
      <c r="B6" s="9">
        <v>12</v>
      </c>
    </row>
    <row r="7" spans="1:2" x14ac:dyDescent="0.25">
      <c r="A7" s="8" t="s">
        <v>26</v>
      </c>
      <c r="B7" s="9">
        <v>4</v>
      </c>
    </row>
    <row r="8" spans="1:2" x14ac:dyDescent="0.25">
      <c r="A8" s="8" t="s">
        <v>31</v>
      </c>
      <c r="B8" s="9">
        <v>4</v>
      </c>
    </row>
    <row r="9" spans="1:2" x14ac:dyDescent="0.25">
      <c r="A9" s="8" t="s">
        <v>36</v>
      </c>
      <c r="B9" s="9">
        <v>2</v>
      </c>
    </row>
    <row r="10" spans="1:2" x14ac:dyDescent="0.25">
      <c r="A10" s="8" t="s">
        <v>41</v>
      </c>
      <c r="B10" s="9">
        <v>1</v>
      </c>
    </row>
    <row r="11" spans="1:2" x14ac:dyDescent="0.25">
      <c r="A11" s="8" t="s">
        <v>45</v>
      </c>
      <c r="B11" s="9">
        <v>2</v>
      </c>
    </row>
    <row r="12" spans="1:2" x14ac:dyDescent="0.25">
      <c r="A12" s="8" t="s">
        <v>50</v>
      </c>
      <c r="B12" s="9">
        <v>8</v>
      </c>
    </row>
    <row r="13" spans="1:2" x14ac:dyDescent="0.25">
      <c r="A13" s="8" t="s">
        <v>54</v>
      </c>
      <c r="B13" s="9">
        <v>4</v>
      </c>
    </row>
    <row r="14" spans="1:2" x14ac:dyDescent="0.25">
      <c r="A14" s="8" t="s">
        <v>59</v>
      </c>
      <c r="B14" s="9">
        <v>6</v>
      </c>
    </row>
    <row r="15" spans="1:2" x14ac:dyDescent="0.25">
      <c r="A15" s="8" t="s">
        <v>62</v>
      </c>
      <c r="B15" s="9">
        <v>10</v>
      </c>
    </row>
    <row r="16" spans="1:2" x14ac:dyDescent="0.25">
      <c r="A16" s="8" t="s">
        <v>67</v>
      </c>
      <c r="B16" s="9">
        <v>2</v>
      </c>
    </row>
    <row r="17" spans="1:2" x14ac:dyDescent="0.25">
      <c r="A17" s="8" t="s">
        <v>70</v>
      </c>
      <c r="B17" s="9">
        <v>60</v>
      </c>
    </row>
    <row r="18" spans="1:2" x14ac:dyDescent="0.25">
      <c r="A18" s="8" t="s">
        <v>74</v>
      </c>
      <c r="B18" s="9">
        <v>9</v>
      </c>
    </row>
    <row r="19" spans="1:2" x14ac:dyDescent="0.25">
      <c r="A19" s="8" t="s">
        <v>79</v>
      </c>
      <c r="B19" s="9">
        <v>8</v>
      </c>
    </row>
    <row r="20" spans="1:2" x14ac:dyDescent="0.25">
      <c r="A20" s="8" t="s">
        <v>83</v>
      </c>
      <c r="B20" s="9">
        <v>4</v>
      </c>
    </row>
    <row r="21" spans="1:2" x14ac:dyDescent="0.25">
      <c r="A21" s="8" t="s">
        <v>86</v>
      </c>
      <c r="B21" s="9">
        <v>3</v>
      </c>
    </row>
    <row r="22" spans="1:2" x14ac:dyDescent="0.25">
      <c r="A22" s="8" t="s">
        <v>89</v>
      </c>
      <c r="B22" s="9">
        <v>22</v>
      </c>
    </row>
    <row r="23" spans="1:2" x14ac:dyDescent="0.25">
      <c r="A23" s="8" t="s">
        <v>92</v>
      </c>
      <c r="B23" s="9">
        <v>128</v>
      </c>
    </row>
    <row r="24" spans="1:2" x14ac:dyDescent="0.25">
      <c r="A24" s="8" t="s">
        <v>95</v>
      </c>
      <c r="B24" s="9">
        <v>8</v>
      </c>
    </row>
    <row r="25" spans="1:2" x14ac:dyDescent="0.25">
      <c r="A25" s="8" t="s">
        <v>98</v>
      </c>
      <c r="B25" s="9">
        <v>128</v>
      </c>
    </row>
    <row r="26" spans="1:2" x14ac:dyDescent="0.25">
      <c r="A26" s="8" t="s">
        <v>102</v>
      </c>
      <c r="B26" s="9">
        <v>1</v>
      </c>
    </row>
    <row r="27" spans="1:2" x14ac:dyDescent="0.25">
      <c r="A27" s="8" t="s">
        <v>106</v>
      </c>
      <c r="B27" s="9">
        <v>17</v>
      </c>
    </row>
    <row r="28" spans="1:2" x14ac:dyDescent="0.25">
      <c r="A28" s="8" t="s">
        <v>110</v>
      </c>
      <c r="B28" s="9">
        <v>36</v>
      </c>
    </row>
    <row r="29" spans="1:2" x14ac:dyDescent="0.25">
      <c r="A29" s="8" t="s">
        <v>114</v>
      </c>
      <c r="B29" s="9">
        <v>4</v>
      </c>
    </row>
    <row r="30" spans="1:2" x14ac:dyDescent="0.25">
      <c r="A30" s="8" t="s">
        <v>118</v>
      </c>
      <c r="B30" s="9">
        <v>6</v>
      </c>
    </row>
    <row r="31" spans="1:2" x14ac:dyDescent="0.25">
      <c r="A31" s="8" t="s">
        <v>122</v>
      </c>
      <c r="B31" s="9">
        <v>23</v>
      </c>
    </row>
    <row r="32" spans="1:2" x14ac:dyDescent="0.25">
      <c r="A32" s="8" t="s">
        <v>125</v>
      </c>
      <c r="B32" s="9">
        <v>14</v>
      </c>
    </row>
    <row r="33" spans="1:2" x14ac:dyDescent="0.25">
      <c r="A33" s="8" t="s">
        <v>129</v>
      </c>
      <c r="B33" s="9">
        <v>8</v>
      </c>
    </row>
    <row r="34" spans="1:2" x14ac:dyDescent="0.25">
      <c r="A34" s="8" t="s">
        <v>133</v>
      </c>
      <c r="B34" s="9">
        <v>12</v>
      </c>
    </row>
    <row r="35" spans="1:2" x14ac:dyDescent="0.25">
      <c r="A35" s="8" t="s">
        <v>137</v>
      </c>
      <c r="B35" s="9">
        <v>28</v>
      </c>
    </row>
    <row r="36" spans="1:2" x14ac:dyDescent="0.25">
      <c r="A36" s="8" t="s">
        <v>140</v>
      </c>
      <c r="B36" s="9">
        <v>26</v>
      </c>
    </row>
    <row r="37" spans="1:2" x14ac:dyDescent="0.25">
      <c r="A37" s="8" t="s">
        <v>143</v>
      </c>
      <c r="B37" s="9">
        <v>26</v>
      </c>
    </row>
    <row r="38" spans="1:2" x14ac:dyDescent="0.25">
      <c r="A38" s="8" t="s">
        <v>147</v>
      </c>
      <c r="B38" s="9">
        <v>32</v>
      </c>
    </row>
    <row r="39" spans="1:2" x14ac:dyDescent="0.25">
      <c r="A39" s="8" t="s">
        <v>152</v>
      </c>
      <c r="B39" s="9">
        <v>6</v>
      </c>
    </row>
    <row r="40" spans="1:2" x14ac:dyDescent="0.25">
      <c r="A40" s="8" t="s">
        <v>155</v>
      </c>
      <c r="B40" s="9">
        <v>7</v>
      </c>
    </row>
    <row r="41" spans="1:2" x14ac:dyDescent="0.25">
      <c r="A41" s="8" t="s">
        <v>160</v>
      </c>
      <c r="B41" s="9">
        <v>2</v>
      </c>
    </row>
    <row r="42" spans="1:2" x14ac:dyDescent="0.25">
      <c r="A42" s="8" t="s">
        <v>163</v>
      </c>
      <c r="B42" s="9">
        <v>2</v>
      </c>
    </row>
    <row r="43" spans="1:2" x14ac:dyDescent="0.25">
      <c r="A43" s="8" t="s">
        <v>167</v>
      </c>
      <c r="B43" s="9">
        <v>33</v>
      </c>
    </row>
    <row r="44" spans="1:2" x14ac:dyDescent="0.25">
      <c r="A44" s="8" t="s">
        <v>171</v>
      </c>
      <c r="B44" s="9">
        <v>7</v>
      </c>
    </row>
    <row r="45" spans="1:2" x14ac:dyDescent="0.25">
      <c r="A45" s="8" t="s">
        <v>175</v>
      </c>
      <c r="B45" s="9">
        <v>6</v>
      </c>
    </row>
    <row r="46" spans="1:2" x14ac:dyDescent="0.25">
      <c r="A46" s="8" t="s">
        <v>179</v>
      </c>
      <c r="B46" s="9">
        <v>9</v>
      </c>
    </row>
    <row r="47" spans="1:2" x14ac:dyDescent="0.25">
      <c r="A47" s="8" t="s">
        <v>182</v>
      </c>
      <c r="B47" s="9">
        <v>10</v>
      </c>
    </row>
    <row r="48" spans="1:2" x14ac:dyDescent="0.25">
      <c r="A48" s="8" t="s">
        <v>186</v>
      </c>
      <c r="B48" s="9">
        <v>2</v>
      </c>
    </row>
    <row r="49" spans="1:2" x14ac:dyDescent="0.25">
      <c r="A49" s="8" t="s">
        <v>189</v>
      </c>
      <c r="B49" s="9">
        <v>14</v>
      </c>
    </row>
    <row r="50" spans="1:2" x14ac:dyDescent="0.25">
      <c r="A50" s="8" t="s">
        <v>193</v>
      </c>
      <c r="B50" s="9">
        <v>13</v>
      </c>
    </row>
    <row r="51" spans="1:2" x14ac:dyDescent="0.25">
      <c r="A51" s="8" t="s">
        <v>197</v>
      </c>
      <c r="B51" s="9">
        <v>75</v>
      </c>
    </row>
    <row r="52" spans="1:2" x14ac:dyDescent="0.25">
      <c r="A52" s="8" t="s">
        <v>201</v>
      </c>
      <c r="B52" s="9">
        <v>39</v>
      </c>
    </row>
    <row r="53" spans="1:2" x14ac:dyDescent="0.25">
      <c r="A53" s="8" t="s">
        <v>205</v>
      </c>
      <c r="B53" s="9">
        <v>94</v>
      </c>
    </row>
    <row r="54" spans="1:2" x14ac:dyDescent="0.25">
      <c r="A54" s="8" t="s">
        <v>209</v>
      </c>
      <c r="B54" s="9">
        <v>53</v>
      </c>
    </row>
    <row r="55" spans="1:2" x14ac:dyDescent="0.25">
      <c r="A55" s="8" t="s">
        <v>213</v>
      </c>
      <c r="B55" s="9">
        <v>2</v>
      </c>
    </row>
    <row r="56" spans="1:2" x14ac:dyDescent="0.25">
      <c r="A56" s="8" t="s">
        <v>217</v>
      </c>
      <c r="B56" s="9">
        <v>12</v>
      </c>
    </row>
    <row r="57" spans="1:2" x14ac:dyDescent="0.25">
      <c r="A57" s="8" t="s">
        <v>221</v>
      </c>
      <c r="B57" s="9">
        <v>8</v>
      </c>
    </row>
    <row r="58" spans="1:2" x14ac:dyDescent="0.25">
      <c r="A58" s="8" t="s">
        <v>225</v>
      </c>
      <c r="B58" s="9">
        <v>4</v>
      </c>
    </row>
    <row r="59" spans="1:2" x14ac:dyDescent="0.25">
      <c r="A59" s="8" t="s">
        <v>229</v>
      </c>
      <c r="B59" s="9">
        <v>1</v>
      </c>
    </row>
    <row r="60" spans="1:2" x14ac:dyDescent="0.25">
      <c r="A60" s="8" t="s">
        <v>232</v>
      </c>
      <c r="B60" s="9">
        <v>5</v>
      </c>
    </row>
    <row r="61" spans="1:2" x14ac:dyDescent="0.25">
      <c r="A61" s="8" t="s">
        <v>236</v>
      </c>
      <c r="B61" s="9">
        <v>8</v>
      </c>
    </row>
    <row r="62" spans="1:2" x14ac:dyDescent="0.25">
      <c r="A62" s="8" t="s">
        <v>240</v>
      </c>
      <c r="B62" s="9">
        <v>10</v>
      </c>
    </row>
    <row r="63" spans="1:2" x14ac:dyDescent="0.25">
      <c r="A63" s="8" t="s">
        <v>244</v>
      </c>
      <c r="B63" s="9">
        <v>24</v>
      </c>
    </row>
    <row r="64" spans="1:2" x14ac:dyDescent="0.25">
      <c r="A64" s="8" t="s">
        <v>248</v>
      </c>
      <c r="B64" s="9">
        <v>4</v>
      </c>
    </row>
    <row r="65" spans="1:2" x14ac:dyDescent="0.25">
      <c r="A65" s="8" t="s">
        <v>251</v>
      </c>
      <c r="B65" s="9">
        <v>13</v>
      </c>
    </row>
    <row r="66" spans="1:2" x14ac:dyDescent="0.25">
      <c r="A66" s="8" t="s">
        <v>256</v>
      </c>
      <c r="B66" s="9">
        <v>12</v>
      </c>
    </row>
    <row r="67" spans="1:2" x14ac:dyDescent="0.25">
      <c r="A67" s="8" t="s">
        <v>259</v>
      </c>
      <c r="B67" s="9">
        <v>57</v>
      </c>
    </row>
    <row r="68" spans="1:2" x14ac:dyDescent="0.25">
      <c r="A68" s="8" t="s">
        <v>262</v>
      </c>
      <c r="B68" s="9">
        <v>6</v>
      </c>
    </row>
    <row r="69" spans="1:2" x14ac:dyDescent="0.25">
      <c r="A69" s="8" t="s">
        <v>266</v>
      </c>
      <c r="B69" s="9">
        <v>6</v>
      </c>
    </row>
    <row r="70" spans="1:2" x14ac:dyDescent="0.25">
      <c r="A70" s="8" t="s">
        <v>270</v>
      </c>
      <c r="B70" s="9">
        <v>14</v>
      </c>
    </row>
    <row r="71" spans="1:2" x14ac:dyDescent="0.25">
      <c r="A71" s="8" t="s">
        <v>274</v>
      </c>
      <c r="B71" s="9">
        <v>21</v>
      </c>
    </row>
    <row r="72" spans="1:2" x14ac:dyDescent="0.25">
      <c r="A72" s="8" t="s">
        <v>278</v>
      </c>
      <c r="B72" s="9">
        <v>68</v>
      </c>
    </row>
    <row r="73" spans="1:2" x14ac:dyDescent="0.25">
      <c r="A73" s="8" t="s">
        <v>282</v>
      </c>
      <c r="B73" s="9">
        <v>18</v>
      </c>
    </row>
    <row r="74" spans="1:2" x14ac:dyDescent="0.25">
      <c r="A74" s="8" t="s">
        <v>285</v>
      </c>
      <c r="B74" s="9">
        <v>12</v>
      </c>
    </row>
    <row r="75" spans="1:2" x14ac:dyDescent="0.25">
      <c r="A75" s="8" t="s">
        <v>288</v>
      </c>
      <c r="B75" s="9">
        <v>52</v>
      </c>
    </row>
    <row r="76" spans="1:2" x14ac:dyDescent="0.25">
      <c r="A76" s="8" t="s">
        <v>292</v>
      </c>
      <c r="B76" s="9">
        <v>12</v>
      </c>
    </row>
    <row r="77" spans="1:2" x14ac:dyDescent="0.25">
      <c r="A77" s="8" t="s">
        <v>295</v>
      </c>
      <c r="B77" s="9">
        <v>32</v>
      </c>
    </row>
    <row r="78" spans="1:2" x14ac:dyDescent="0.25">
      <c r="A78" s="8" t="s">
        <v>298</v>
      </c>
      <c r="B78" s="9">
        <v>14</v>
      </c>
    </row>
    <row r="79" spans="1:2" x14ac:dyDescent="0.25">
      <c r="A79" s="8" t="s">
        <v>302</v>
      </c>
      <c r="B79" s="9">
        <v>3</v>
      </c>
    </row>
    <row r="80" spans="1:2" x14ac:dyDescent="0.25">
      <c r="A80" s="8" t="s">
        <v>306</v>
      </c>
      <c r="B80" s="9">
        <v>44</v>
      </c>
    </row>
    <row r="81" spans="1:2" x14ac:dyDescent="0.25">
      <c r="A81" s="8" t="s">
        <v>310</v>
      </c>
      <c r="B81" s="9">
        <v>16</v>
      </c>
    </row>
    <row r="82" spans="1:2" x14ac:dyDescent="0.25">
      <c r="A82" s="8" t="s">
        <v>313</v>
      </c>
      <c r="B82" s="9">
        <v>6</v>
      </c>
    </row>
    <row r="83" spans="1:2" x14ac:dyDescent="0.25">
      <c r="A83" s="8" t="s">
        <v>316</v>
      </c>
      <c r="B83" s="9">
        <v>25</v>
      </c>
    </row>
    <row r="84" spans="1:2" x14ac:dyDescent="0.25">
      <c r="A84" s="8" t="s">
        <v>320</v>
      </c>
      <c r="B84" s="9">
        <v>2</v>
      </c>
    </row>
    <row r="85" spans="1:2" x14ac:dyDescent="0.25">
      <c r="A85" s="8" t="s">
        <v>324</v>
      </c>
      <c r="B85" s="9">
        <v>2</v>
      </c>
    </row>
    <row r="86" spans="1:2" x14ac:dyDescent="0.25">
      <c r="A86" s="8" t="s">
        <v>328</v>
      </c>
      <c r="B86" s="9">
        <v>10</v>
      </c>
    </row>
    <row r="87" spans="1:2" x14ac:dyDescent="0.25">
      <c r="A87" s="8" t="s">
        <v>331</v>
      </c>
      <c r="B87" s="9">
        <v>9</v>
      </c>
    </row>
    <row r="88" spans="1:2" x14ac:dyDescent="0.25">
      <c r="A88" s="8" t="s">
        <v>335</v>
      </c>
      <c r="B88" s="9">
        <v>1</v>
      </c>
    </row>
    <row r="89" spans="1:2" x14ac:dyDescent="0.25">
      <c r="A89" s="8" t="s">
        <v>338</v>
      </c>
      <c r="B89" s="9">
        <v>4</v>
      </c>
    </row>
    <row r="90" spans="1:2" x14ac:dyDescent="0.25">
      <c r="A90" s="8" t="s">
        <v>342</v>
      </c>
      <c r="B90" s="9">
        <v>2</v>
      </c>
    </row>
    <row r="91" spans="1:2" x14ac:dyDescent="0.25">
      <c r="A91" s="8" t="s">
        <v>345</v>
      </c>
      <c r="B91" s="9">
        <v>4</v>
      </c>
    </row>
    <row r="92" spans="1:2" x14ac:dyDescent="0.25">
      <c r="A92" s="8" t="s">
        <v>349</v>
      </c>
      <c r="B92" s="9">
        <v>8</v>
      </c>
    </row>
    <row r="93" spans="1:2" x14ac:dyDescent="0.25">
      <c r="A93" s="8" t="s">
        <v>352</v>
      </c>
      <c r="B93" s="9">
        <v>4</v>
      </c>
    </row>
    <row r="94" spans="1:2" x14ac:dyDescent="0.25">
      <c r="A94" s="8" t="s">
        <v>355</v>
      </c>
      <c r="B94" s="9">
        <v>4</v>
      </c>
    </row>
    <row r="95" spans="1:2" x14ac:dyDescent="0.25">
      <c r="A95" s="8" t="s">
        <v>357</v>
      </c>
      <c r="B95" s="9">
        <v>16</v>
      </c>
    </row>
    <row r="96" spans="1:2" x14ac:dyDescent="0.25">
      <c r="A96" s="8" t="s">
        <v>361</v>
      </c>
      <c r="B96" s="9">
        <v>4</v>
      </c>
    </row>
    <row r="97" spans="1:2" x14ac:dyDescent="0.25">
      <c r="A97" s="8" t="s">
        <v>365</v>
      </c>
      <c r="B97" s="9">
        <v>2</v>
      </c>
    </row>
    <row r="98" spans="1:2" x14ac:dyDescent="0.25">
      <c r="A98" s="8" t="s">
        <v>369</v>
      </c>
      <c r="B98" s="9">
        <v>4</v>
      </c>
    </row>
    <row r="99" spans="1:2" x14ac:dyDescent="0.25">
      <c r="A99" s="8" t="s">
        <v>371</v>
      </c>
      <c r="B99" s="9">
        <v>8</v>
      </c>
    </row>
    <row r="100" spans="1:2" x14ac:dyDescent="0.25">
      <c r="A100" s="8" t="s">
        <v>374</v>
      </c>
      <c r="B100" s="9">
        <v>60</v>
      </c>
    </row>
    <row r="101" spans="1:2" x14ac:dyDescent="0.25">
      <c r="A101" s="8" t="s">
        <v>377</v>
      </c>
      <c r="B101" s="9">
        <v>6</v>
      </c>
    </row>
    <row r="102" spans="1:2" x14ac:dyDescent="0.25">
      <c r="A102" s="8" t="s">
        <v>381</v>
      </c>
      <c r="B102" s="9">
        <v>7</v>
      </c>
    </row>
    <row r="103" spans="1:2" x14ac:dyDescent="0.25">
      <c r="A103" s="8" t="s">
        <v>385</v>
      </c>
      <c r="B103" s="9">
        <v>3</v>
      </c>
    </row>
    <row r="104" spans="1:2" x14ac:dyDescent="0.25">
      <c r="A104" s="8" t="s">
        <v>388</v>
      </c>
      <c r="B104" s="9">
        <v>1</v>
      </c>
    </row>
    <row r="105" spans="1:2" x14ac:dyDescent="0.25">
      <c r="A105" s="8" t="s">
        <v>392</v>
      </c>
      <c r="B105" s="9">
        <v>8</v>
      </c>
    </row>
    <row r="106" spans="1:2" x14ac:dyDescent="0.25">
      <c r="A106" s="8" t="s">
        <v>396</v>
      </c>
      <c r="B106" s="9">
        <v>38</v>
      </c>
    </row>
    <row r="107" spans="1:2" x14ac:dyDescent="0.25">
      <c r="A107" s="8" t="s">
        <v>401</v>
      </c>
      <c r="B107" s="9">
        <v>2</v>
      </c>
    </row>
    <row r="108" spans="1:2" x14ac:dyDescent="0.25">
      <c r="A108" s="8" t="s">
        <v>404</v>
      </c>
      <c r="B108" s="9">
        <v>16</v>
      </c>
    </row>
    <row r="109" spans="1:2" x14ac:dyDescent="0.25">
      <c r="A109" s="8" t="s">
        <v>408</v>
      </c>
      <c r="B109" s="9">
        <v>2</v>
      </c>
    </row>
    <row r="110" spans="1:2" x14ac:dyDescent="0.25">
      <c r="A110" s="8" t="s">
        <v>411</v>
      </c>
      <c r="B110" s="9">
        <v>8</v>
      </c>
    </row>
    <row r="111" spans="1:2" x14ac:dyDescent="0.25">
      <c r="A111" s="8" t="s">
        <v>415</v>
      </c>
      <c r="B111" s="9">
        <v>28</v>
      </c>
    </row>
    <row r="112" spans="1:2" x14ac:dyDescent="0.25">
      <c r="A112" s="8" t="s">
        <v>419</v>
      </c>
      <c r="B112" s="9">
        <v>2</v>
      </c>
    </row>
    <row r="113" spans="1:2" x14ac:dyDescent="0.25">
      <c r="A113" s="8" t="s">
        <v>422</v>
      </c>
      <c r="B113" s="9">
        <v>28</v>
      </c>
    </row>
    <row r="114" spans="1:2" x14ac:dyDescent="0.25">
      <c r="A114" s="8" t="s">
        <v>426</v>
      </c>
      <c r="B114" s="9">
        <v>6</v>
      </c>
    </row>
    <row r="115" spans="1:2" x14ac:dyDescent="0.25">
      <c r="A115" s="8" t="s">
        <v>430</v>
      </c>
      <c r="B115" s="9">
        <v>8</v>
      </c>
    </row>
    <row r="116" spans="1:2" x14ac:dyDescent="0.25">
      <c r="A116" s="8" t="s">
        <v>434</v>
      </c>
      <c r="B116" s="9">
        <v>4</v>
      </c>
    </row>
    <row r="117" spans="1:2" x14ac:dyDescent="0.25">
      <c r="A117" s="8" t="s">
        <v>437</v>
      </c>
      <c r="B117" s="9">
        <v>9</v>
      </c>
    </row>
    <row r="118" spans="1:2" x14ac:dyDescent="0.25">
      <c r="A118" s="8" t="s">
        <v>441</v>
      </c>
      <c r="B118" s="9">
        <v>4</v>
      </c>
    </row>
    <row r="119" spans="1:2" x14ac:dyDescent="0.25">
      <c r="A119" s="8" t="s">
        <v>445</v>
      </c>
      <c r="B119" s="9">
        <v>2</v>
      </c>
    </row>
    <row r="120" spans="1:2" x14ac:dyDescent="0.25">
      <c r="A120" s="8" t="s">
        <v>450</v>
      </c>
      <c r="B120" s="9">
        <v>1</v>
      </c>
    </row>
    <row r="121" spans="1:2" x14ac:dyDescent="0.25">
      <c r="A121" s="8" t="s">
        <v>453</v>
      </c>
      <c r="B121" s="9">
        <v>5</v>
      </c>
    </row>
    <row r="122" spans="1:2" x14ac:dyDescent="0.25">
      <c r="A122" s="8" t="s">
        <v>456</v>
      </c>
      <c r="B122" s="9">
        <v>8</v>
      </c>
    </row>
    <row r="123" spans="1:2" x14ac:dyDescent="0.25">
      <c r="A123" s="8" t="s">
        <v>461</v>
      </c>
      <c r="B123" s="9">
        <v>6</v>
      </c>
    </row>
    <row r="124" spans="1:2" x14ac:dyDescent="0.25">
      <c r="A124" s="8" t="s">
        <v>465</v>
      </c>
      <c r="B124" s="9">
        <v>8</v>
      </c>
    </row>
    <row r="125" spans="1:2" x14ac:dyDescent="0.25">
      <c r="A125" s="8" t="s">
        <v>469</v>
      </c>
      <c r="B125" s="9">
        <v>1</v>
      </c>
    </row>
    <row r="126" spans="1:2" x14ac:dyDescent="0.25">
      <c r="A126" s="8" t="s">
        <v>472</v>
      </c>
      <c r="B126" s="9">
        <v>8</v>
      </c>
    </row>
    <row r="127" spans="1:2" x14ac:dyDescent="0.25">
      <c r="A127" s="8" t="s">
        <v>475</v>
      </c>
      <c r="B127" s="9">
        <v>1</v>
      </c>
    </row>
    <row r="128" spans="1:2" x14ac:dyDescent="0.25">
      <c r="A128" s="8" t="s">
        <v>478</v>
      </c>
      <c r="B128" s="9">
        <v>3</v>
      </c>
    </row>
    <row r="129" spans="1:2" x14ac:dyDescent="0.25">
      <c r="A129" s="8" t="s">
        <v>481</v>
      </c>
      <c r="B129" s="9">
        <v>6</v>
      </c>
    </row>
    <row r="130" spans="1:2" x14ac:dyDescent="0.25">
      <c r="A130" s="8" t="s">
        <v>484</v>
      </c>
      <c r="B130" s="9">
        <v>1</v>
      </c>
    </row>
    <row r="131" spans="1:2" x14ac:dyDescent="0.25">
      <c r="A131" s="8" t="s">
        <v>488</v>
      </c>
      <c r="B131" s="9">
        <v>6</v>
      </c>
    </row>
    <row r="132" spans="1:2" x14ac:dyDescent="0.25">
      <c r="A132" s="8" t="s">
        <v>493</v>
      </c>
      <c r="B132" s="9">
        <v>29</v>
      </c>
    </row>
    <row r="133" spans="1:2" x14ac:dyDescent="0.25">
      <c r="A133" s="8" t="s">
        <v>497</v>
      </c>
      <c r="B133" s="9">
        <v>3</v>
      </c>
    </row>
    <row r="134" spans="1:2" x14ac:dyDescent="0.25">
      <c r="A134" s="8" t="s">
        <v>501</v>
      </c>
      <c r="B134" s="9">
        <v>3</v>
      </c>
    </row>
    <row r="135" spans="1:2" x14ac:dyDescent="0.25">
      <c r="A135" s="8" t="s">
        <v>504</v>
      </c>
      <c r="B135" s="9">
        <v>10</v>
      </c>
    </row>
    <row r="136" spans="1:2" x14ac:dyDescent="0.25">
      <c r="A136" s="8" t="s">
        <v>509</v>
      </c>
      <c r="B136" s="9">
        <v>24</v>
      </c>
    </row>
    <row r="137" spans="1:2" x14ac:dyDescent="0.25">
      <c r="A137" s="8" t="s">
        <v>513</v>
      </c>
      <c r="B137" s="9">
        <v>8</v>
      </c>
    </row>
    <row r="138" spans="1:2" x14ac:dyDescent="0.25">
      <c r="A138" s="8" t="s">
        <v>517</v>
      </c>
      <c r="B138" s="9">
        <v>31</v>
      </c>
    </row>
    <row r="139" spans="1:2" x14ac:dyDescent="0.25">
      <c r="A139" s="8" t="s">
        <v>521</v>
      </c>
      <c r="B139" s="9">
        <v>4</v>
      </c>
    </row>
    <row r="140" spans="1:2" x14ac:dyDescent="0.25">
      <c r="A140" s="8" t="s">
        <v>525</v>
      </c>
      <c r="B140" s="9">
        <v>5</v>
      </c>
    </row>
    <row r="141" spans="1:2" x14ac:dyDescent="0.25">
      <c r="A141" s="8" t="s">
        <v>529</v>
      </c>
      <c r="B141" s="9">
        <v>6</v>
      </c>
    </row>
    <row r="142" spans="1:2" x14ac:dyDescent="0.25">
      <c r="A142" s="8" t="s">
        <v>532</v>
      </c>
      <c r="B142" s="9">
        <v>7</v>
      </c>
    </row>
    <row r="143" spans="1:2" x14ac:dyDescent="0.25">
      <c r="A143" s="8" t="s">
        <v>536</v>
      </c>
      <c r="B143" s="9">
        <v>2</v>
      </c>
    </row>
    <row r="144" spans="1:2" x14ac:dyDescent="0.25">
      <c r="A144" s="8" t="s">
        <v>539</v>
      </c>
      <c r="B144" s="9">
        <v>2</v>
      </c>
    </row>
    <row r="145" spans="1:2" x14ac:dyDescent="0.25">
      <c r="A145" s="8" t="s">
        <v>542</v>
      </c>
      <c r="B145" s="9">
        <v>2</v>
      </c>
    </row>
    <row r="146" spans="1:2" x14ac:dyDescent="0.25">
      <c r="A146" s="8" t="s">
        <v>547</v>
      </c>
      <c r="B146" s="9">
        <v>4</v>
      </c>
    </row>
    <row r="147" spans="1:2" x14ac:dyDescent="0.25">
      <c r="A147" s="8" t="s">
        <v>550</v>
      </c>
      <c r="B147" s="9">
        <v>2</v>
      </c>
    </row>
    <row r="148" spans="1:2" x14ac:dyDescent="0.25">
      <c r="A148" s="8" t="s">
        <v>554</v>
      </c>
      <c r="B148" s="9">
        <v>8</v>
      </c>
    </row>
    <row r="149" spans="1:2" x14ac:dyDescent="0.25">
      <c r="A149" s="8" t="s">
        <v>559</v>
      </c>
      <c r="B149" s="9">
        <v>8</v>
      </c>
    </row>
    <row r="150" spans="1:2" x14ac:dyDescent="0.25">
      <c r="A150" s="8" t="s">
        <v>564</v>
      </c>
      <c r="B150" s="9">
        <v>3</v>
      </c>
    </row>
    <row r="151" spans="1:2" x14ac:dyDescent="0.25">
      <c r="A151" s="8" t="s">
        <v>569</v>
      </c>
      <c r="B151" s="9">
        <v>10</v>
      </c>
    </row>
    <row r="152" spans="1:2" x14ac:dyDescent="0.25">
      <c r="A152" s="8" t="s">
        <v>573</v>
      </c>
      <c r="B152" s="9">
        <v>112</v>
      </c>
    </row>
    <row r="153" spans="1:2" x14ac:dyDescent="0.25">
      <c r="A153" s="8" t="s">
        <v>577</v>
      </c>
      <c r="B153" s="9">
        <v>2</v>
      </c>
    </row>
    <row r="154" spans="1:2" x14ac:dyDescent="0.25">
      <c r="A154" s="8" t="s">
        <v>581</v>
      </c>
      <c r="B154" s="9">
        <v>4</v>
      </c>
    </row>
    <row r="155" spans="1:2" x14ac:dyDescent="0.25">
      <c r="A155" s="8" t="s">
        <v>585</v>
      </c>
      <c r="B155" s="9">
        <v>47</v>
      </c>
    </row>
    <row r="156" spans="1:2" x14ac:dyDescent="0.25">
      <c r="A156" s="8" t="s">
        <v>588</v>
      </c>
      <c r="B156" s="9">
        <v>55</v>
      </c>
    </row>
    <row r="157" spans="1:2" x14ac:dyDescent="0.25">
      <c r="A157" s="8" t="s">
        <v>592</v>
      </c>
      <c r="B157" s="9">
        <v>231</v>
      </c>
    </row>
    <row r="158" spans="1:2" x14ac:dyDescent="0.25">
      <c r="A158" s="8" t="s">
        <v>596</v>
      </c>
      <c r="B158" s="9">
        <v>32</v>
      </c>
    </row>
    <row r="159" spans="1:2" x14ac:dyDescent="0.25">
      <c r="A159" s="8" t="s">
        <v>600</v>
      </c>
      <c r="B159" s="9">
        <v>139</v>
      </c>
    </row>
    <row r="160" spans="1:2" x14ac:dyDescent="0.25">
      <c r="A160" s="8" t="s">
        <v>603</v>
      </c>
      <c r="B160" s="9">
        <v>160</v>
      </c>
    </row>
    <row r="161" spans="1:2" x14ac:dyDescent="0.25">
      <c r="A161" s="8" t="s">
        <v>607</v>
      </c>
      <c r="B161" s="9">
        <v>118</v>
      </c>
    </row>
    <row r="162" spans="1:2" x14ac:dyDescent="0.25">
      <c r="A162" s="8" t="s">
        <v>611</v>
      </c>
      <c r="B162" s="9">
        <v>23</v>
      </c>
    </row>
    <row r="163" spans="1:2" x14ac:dyDescent="0.25">
      <c r="A163" s="8" t="s">
        <v>614</v>
      </c>
      <c r="B163" s="9">
        <v>160</v>
      </c>
    </row>
    <row r="164" spans="1:2" x14ac:dyDescent="0.25">
      <c r="A164" s="8" t="s">
        <v>617</v>
      </c>
      <c r="B164" s="9">
        <v>46</v>
      </c>
    </row>
    <row r="165" spans="1:2" x14ac:dyDescent="0.25">
      <c r="A165" s="8" t="s">
        <v>621</v>
      </c>
      <c r="B165" s="9">
        <v>7</v>
      </c>
    </row>
    <row r="166" spans="1:2" x14ac:dyDescent="0.25">
      <c r="A166" s="8" t="s">
        <v>624</v>
      </c>
      <c r="B166" s="9">
        <v>54</v>
      </c>
    </row>
    <row r="167" spans="1:2" x14ac:dyDescent="0.25">
      <c r="A167" s="8" t="s">
        <v>629</v>
      </c>
      <c r="B167" s="9">
        <v>20</v>
      </c>
    </row>
    <row r="168" spans="1:2" x14ac:dyDescent="0.25">
      <c r="A168" s="8" t="s">
        <v>632</v>
      </c>
      <c r="B168" s="9">
        <v>13</v>
      </c>
    </row>
    <row r="169" spans="1:2" x14ac:dyDescent="0.25">
      <c r="A169" s="8" t="s">
        <v>639</v>
      </c>
      <c r="B169" s="9">
        <v>4</v>
      </c>
    </row>
    <row r="170" spans="1:2" x14ac:dyDescent="0.25">
      <c r="A170" s="8" t="s">
        <v>643</v>
      </c>
      <c r="B170" s="9">
        <v>160</v>
      </c>
    </row>
    <row r="171" spans="1:2" x14ac:dyDescent="0.25">
      <c r="A171" s="8" t="s">
        <v>647</v>
      </c>
      <c r="B171" s="9">
        <v>99</v>
      </c>
    </row>
    <row r="172" spans="1:2" x14ac:dyDescent="0.25">
      <c r="A172" s="8" t="s">
        <v>651</v>
      </c>
      <c r="B172" s="9">
        <v>48</v>
      </c>
    </row>
    <row r="173" spans="1:2" x14ac:dyDescent="0.25">
      <c r="A173" s="8" t="s">
        <v>654</v>
      </c>
      <c r="B173" s="9">
        <v>2</v>
      </c>
    </row>
    <row r="174" spans="1:2" x14ac:dyDescent="0.25">
      <c r="A174" s="8" t="s">
        <v>657</v>
      </c>
      <c r="B174" s="9">
        <v>106</v>
      </c>
    </row>
    <row r="175" spans="1:2" x14ac:dyDescent="0.25">
      <c r="A175" s="8" t="s">
        <v>661</v>
      </c>
      <c r="B175" s="9">
        <v>45</v>
      </c>
    </row>
    <row r="176" spans="1:2" x14ac:dyDescent="0.25">
      <c r="A176" s="8" t="s">
        <v>665</v>
      </c>
      <c r="B176" s="9">
        <v>2</v>
      </c>
    </row>
    <row r="177" spans="1:2" x14ac:dyDescent="0.25">
      <c r="A177" s="8" t="s">
        <v>669</v>
      </c>
      <c r="B177" s="9">
        <v>2</v>
      </c>
    </row>
    <row r="178" spans="1:2" x14ac:dyDescent="0.25">
      <c r="A178" s="8" t="s">
        <v>674</v>
      </c>
      <c r="B178" s="9">
        <v>1</v>
      </c>
    </row>
    <row r="179" spans="1:2" x14ac:dyDescent="0.25">
      <c r="A179" s="8" t="s">
        <v>678</v>
      </c>
      <c r="B179" s="9">
        <v>1</v>
      </c>
    </row>
    <row r="180" spans="1:2" x14ac:dyDescent="0.25">
      <c r="A180" s="8" t="s">
        <v>682</v>
      </c>
      <c r="B180" s="9">
        <v>1</v>
      </c>
    </row>
    <row r="181" spans="1:2" x14ac:dyDescent="0.25">
      <c r="A181" s="8" t="s">
        <v>685</v>
      </c>
      <c r="B181" s="9">
        <v>2</v>
      </c>
    </row>
    <row r="182" spans="1:2" x14ac:dyDescent="0.25">
      <c r="A182" s="8" t="s">
        <v>690</v>
      </c>
      <c r="B182" s="9">
        <v>2</v>
      </c>
    </row>
    <row r="183" spans="1:2" x14ac:dyDescent="0.25">
      <c r="A183" s="8" t="s">
        <v>695</v>
      </c>
      <c r="B183" s="9">
        <v>8</v>
      </c>
    </row>
    <row r="184" spans="1:2" x14ac:dyDescent="0.25">
      <c r="A184" s="8" t="s">
        <v>699</v>
      </c>
      <c r="B184" s="9">
        <v>3</v>
      </c>
    </row>
    <row r="185" spans="1:2" x14ac:dyDescent="0.25">
      <c r="A185" s="8" t="s">
        <v>704</v>
      </c>
      <c r="B185" s="9">
        <v>1</v>
      </c>
    </row>
    <row r="186" spans="1:2" x14ac:dyDescent="0.25">
      <c r="A186" s="8" t="s">
        <v>708</v>
      </c>
      <c r="B186" s="9">
        <v>1</v>
      </c>
    </row>
    <row r="187" spans="1:2" x14ac:dyDescent="0.25">
      <c r="A187" s="8" t="s">
        <v>711</v>
      </c>
      <c r="B187" s="9">
        <v>3</v>
      </c>
    </row>
    <row r="188" spans="1:2" x14ac:dyDescent="0.25">
      <c r="A188" s="8" t="s">
        <v>715</v>
      </c>
      <c r="B188" s="9">
        <v>1</v>
      </c>
    </row>
    <row r="189" spans="1:2" x14ac:dyDescent="0.25">
      <c r="A189" s="8" t="s">
        <v>718</v>
      </c>
      <c r="B189" s="9">
        <v>1</v>
      </c>
    </row>
    <row r="190" spans="1:2" x14ac:dyDescent="0.25">
      <c r="A190" s="8" t="s">
        <v>722</v>
      </c>
      <c r="B190" s="9">
        <v>1</v>
      </c>
    </row>
    <row r="191" spans="1:2" x14ac:dyDescent="0.25">
      <c r="A191" s="8" t="s">
        <v>726</v>
      </c>
      <c r="B191" s="9">
        <v>1</v>
      </c>
    </row>
    <row r="192" spans="1:2" x14ac:dyDescent="0.25">
      <c r="A192" s="8" t="s">
        <v>730</v>
      </c>
      <c r="B192" s="9">
        <v>2</v>
      </c>
    </row>
    <row r="193" spans="1:2" x14ac:dyDescent="0.25">
      <c r="A193" s="8" t="s">
        <v>734</v>
      </c>
      <c r="B193" s="9">
        <v>2</v>
      </c>
    </row>
    <row r="194" spans="1:2" x14ac:dyDescent="0.25">
      <c r="A194" s="8" t="s">
        <v>736</v>
      </c>
      <c r="B194" s="9">
        <v>1</v>
      </c>
    </row>
    <row r="195" spans="1:2" x14ac:dyDescent="0.25">
      <c r="A195" s="8" t="s">
        <v>740</v>
      </c>
      <c r="B195" s="9">
        <v>2</v>
      </c>
    </row>
    <row r="196" spans="1:2" x14ac:dyDescent="0.25">
      <c r="A196" s="8" t="s">
        <v>744</v>
      </c>
      <c r="B196" s="9">
        <v>2</v>
      </c>
    </row>
    <row r="197" spans="1:2" x14ac:dyDescent="0.25">
      <c r="A197" s="8" t="s">
        <v>747</v>
      </c>
      <c r="B197" s="9">
        <v>1</v>
      </c>
    </row>
    <row r="198" spans="1:2" x14ac:dyDescent="0.25">
      <c r="A198" s="8" t="s">
        <v>751</v>
      </c>
      <c r="B198" s="9">
        <v>1</v>
      </c>
    </row>
    <row r="199" spans="1:2" x14ac:dyDescent="0.25">
      <c r="A199" s="8" t="s">
        <v>753</v>
      </c>
      <c r="B199" s="9">
        <v>1</v>
      </c>
    </row>
    <row r="200" spans="1:2" x14ac:dyDescent="0.25">
      <c r="A200" s="8" t="s">
        <v>755</v>
      </c>
      <c r="B200" s="9">
        <v>2</v>
      </c>
    </row>
    <row r="201" spans="1:2" x14ac:dyDescent="0.25">
      <c r="A201" s="8" t="s">
        <v>759</v>
      </c>
      <c r="B201" s="9">
        <v>4</v>
      </c>
    </row>
    <row r="202" spans="1:2" x14ac:dyDescent="0.25">
      <c r="A202" s="8" t="s">
        <v>763</v>
      </c>
      <c r="B202" s="9">
        <v>2</v>
      </c>
    </row>
    <row r="203" spans="1:2" x14ac:dyDescent="0.25">
      <c r="A203" s="8" t="s">
        <v>767</v>
      </c>
      <c r="B203" s="9">
        <v>1</v>
      </c>
    </row>
    <row r="204" spans="1:2" x14ac:dyDescent="0.25">
      <c r="A204" s="8" t="s">
        <v>770</v>
      </c>
      <c r="B204" s="9">
        <v>1</v>
      </c>
    </row>
    <row r="205" spans="1:2" x14ac:dyDescent="0.25">
      <c r="A205" s="8" t="s">
        <v>774</v>
      </c>
      <c r="B205" s="9">
        <v>1</v>
      </c>
    </row>
    <row r="206" spans="1:2" x14ac:dyDescent="0.25">
      <c r="A206" s="8" t="s">
        <v>778</v>
      </c>
      <c r="B206" s="9">
        <v>1</v>
      </c>
    </row>
    <row r="207" spans="1:2" x14ac:dyDescent="0.25">
      <c r="A207" s="8" t="s">
        <v>781</v>
      </c>
      <c r="B207" s="9">
        <v>1</v>
      </c>
    </row>
    <row r="208" spans="1:2" x14ac:dyDescent="0.25">
      <c r="A208" s="8" t="s">
        <v>783</v>
      </c>
      <c r="B208" s="9">
        <v>1</v>
      </c>
    </row>
    <row r="209" spans="1:2" x14ac:dyDescent="0.25">
      <c r="A209" s="8" t="s">
        <v>786</v>
      </c>
      <c r="B209" s="9">
        <v>1</v>
      </c>
    </row>
    <row r="210" spans="1:2" x14ac:dyDescent="0.25">
      <c r="A210" s="8" t="s">
        <v>789</v>
      </c>
      <c r="B210" s="9">
        <v>1</v>
      </c>
    </row>
    <row r="211" spans="1:2" x14ac:dyDescent="0.25">
      <c r="A211" s="8" t="s">
        <v>792</v>
      </c>
      <c r="B211" s="9">
        <v>2</v>
      </c>
    </row>
    <row r="212" spans="1:2" x14ac:dyDescent="0.25">
      <c r="A212" s="8" t="s">
        <v>796</v>
      </c>
      <c r="B212" s="9">
        <v>2</v>
      </c>
    </row>
    <row r="213" spans="1:2" x14ac:dyDescent="0.25">
      <c r="A213" s="8" t="s">
        <v>799</v>
      </c>
      <c r="B213" s="9">
        <v>3</v>
      </c>
    </row>
    <row r="214" spans="1:2" x14ac:dyDescent="0.25">
      <c r="A214" s="8" t="s">
        <v>803</v>
      </c>
      <c r="B214" s="9">
        <v>4</v>
      </c>
    </row>
    <row r="215" spans="1:2" x14ac:dyDescent="0.25">
      <c r="A215" s="8" t="s">
        <v>807</v>
      </c>
      <c r="B215" s="9">
        <v>1</v>
      </c>
    </row>
    <row r="216" spans="1:2" x14ac:dyDescent="0.25">
      <c r="A216" s="8" t="s">
        <v>811</v>
      </c>
      <c r="B216" s="9">
        <v>1</v>
      </c>
    </row>
    <row r="217" spans="1:2" x14ac:dyDescent="0.25">
      <c r="A217" s="8" t="s">
        <v>815</v>
      </c>
      <c r="B217" s="9">
        <v>4</v>
      </c>
    </row>
    <row r="218" spans="1:2" x14ac:dyDescent="0.25">
      <c r="A218" s="8" t="s">
        <v>820</v>
      </c>
      <c r="B218" s="9">
        <v>1</v>
      </c>
    </row>
    <row r="219" spans="1:2" x14ac:dyDescent="0.25">
      <c r="A219" s="8" t="s">
        <v>824</v>
      </c>
      <c r="B219" s="9">
        <v>1</v>
      </c>
    </row>
    <row r="220" spans="1:2" x14ac:dyDescent="0.25">
      <c r="A220" s="8" t="s">
        <v>827</v>
      </c>
      <c r="B220" s="9">
        <v>1</v>
      </c>
    </row>
    <row r="221" spans="1:2" x14ac:dyDescent="0.25">
      <c r="A221" s="8" t="s">
        <v>830</v>
      </c>
      <c r="B221" s="9">
        <v>2</v>
      </c>
    </row>
    <row r="222" spans="1:2" x14ac:dyDescent="0.25">
      <c r="A222" s="8" t="s">
        <v>833</v>
      </c>
      <c r="B222" s="9">
        <v>1</v>
      </c>
    </row>
    <row r="223" spans="1:2" x14ac:dyDescent="0.25">
      <c r="A223" s="8" t="s">
        <v>836</v>
      </c>
      <c r="B223" s="9">
        <v>1</v>
      </c>
    </row>
    <row r="224" spans="1:2" x14ac:dyDescent="0.25">
      <c r="A224" s="8" t="s">
        <v>840</v>
      </c>
      <c r="B224" s="9">
        <v>1</v>
      </c>
    </row>
    <row r="225" spans="1:2" x14ac:dyDescent="0.25">
      <c r="A225" s="8" t="s">
        <v>844</v>
      </c>
      <c r="B225" s="9">
        <v>1</v>
      </c>
    </row>
    <row r="226" spans="1:2" x14ac:dyDescent="0.25">
      <c r="A226" s="8" t="s">
        <v>848</v>
      </c>
      <c r="B226" s="9">
        <v>1</v>
      </c>
    </row>
    <row r="227" spans="1:2" x14ac:dyDescent="0.25">
      <c r="A227" s="8" t="s">
        <v>851</v>
      </c>
      <c r="B227" s="9">
        <v>1</v>
      </c>
    </row>
    <row r="228" spans="1:2" x14ac:dyDescent="0.25">
      <c r="A228" s="8" t="s">
        <v>853</v>
      </c>
      <c r="B228" s="9">
        <v>1</v>
      </c>
    </row>
    <row r="229" spans="1:2" x14ac:dyDescent="0.25">
      <c r="A229" s="8" t="s">
        <v>856</v>
      </c>
      <c r="B229" s="9">
        <v>1</v>
      </c>
    </row>
    <row r="230" spans="1:2" x14ac:dyDescent="0.25">
      <c r="A230" s="8" t="s">
        <v>860</v>
      </c>
      <c r="B230" s="9">
        <v>1</v>
      </c>
    </row>
    <row r="231" spans="1:2" x14ac:dyDescent="0.25">
      <c r="A231" s="8" t="s">
        <v>864</v>
      </c>
      <c r="B231" s="9">
        <v>2</v>
      </c>
    </row>
    <row r="232" spans="1:2" x14ac:dyDescent="0.25">
      <c r="A232" s="8" t="s">
        <v>867</v>
      </c>
      <c r="B232" s="9">
        <v>1</v>
      </c>
    </row>
    <row r="233" spans="1:2" x14ac:dyDescent="0.25">
      <c r="A233" s="8" t="s">
        <v>870</v>
      </c>
      <c r="B233" s="9">
        <v>4</v>
      </c>
    </row>
    <row r="234" spans="1:2" x14ac:dyDescent="0.25">
      <c r="A234" s="8" t="s">
        <v>874</v>
      </c>
      <c r="B234" s="9">
        <v>2</v>
      </c>
    </row>
    <row r="235" spans="1:2" x14ac:dyDescent="0.25">
      <c r="A235" s="8" t="s">
        <v>877</v>
      </c>
      <c r="B235" s="9">
        <v>1</v>
      </c>
    </row>
    <row r="236" spans="1:2" x14ac:dyDescent="0.25">
      <c r="A236" s="8" t="s">
        <v>881</v>
      </c>
      <c r="B236" s="9">
        <v>2</v>
      </c>
    </row>
    <row r="237" spans="1:2" x14ac:dyDescent="0.25">
      <c r="A237" s="8" t="s">
        <v>885</v>
      </c>
      <c r="B237" s="9">
        <v>1</v>
      </c>
    </row>
    <row r="238" spans="1:2" x14ac:dyDescent="0.25">
      <c r="A238" s="8" t="s">
        <v>887</v>
      </c>
      <c r="B238" s="9">
        <v>1</v>
      </c>
    </row>
    <row r="239" spans="1:2" x14ac:dyDescent="0.25">
      <c r="A239" s="8" t="s">
        <v>891</v>
      </c>
      <c r="B239" s="9">
        <v>1</v>
      </c>
    </row>
    <row r="240" spans="1:2" x14ac:dyDescent="0.25">
      <c r="A240" s="8" t="s">
        <v>895</v>
      </c>
      <c r="B240" s="9">
        <v>1</v>
      </c>
    </row>
    <row r="241" spans="1:2" x14ac:dyDescent="0.25">
      <c r="A241" s="8" t="s">
        <v>898</v>
      </c>
      <c r="B241" s="9">
        <v>2</v>
      </c>
    </row>
    <row r="242" spans="1:2" x14ac:dyDescent="0.25">
      <c r="A242" s="8" t="s">
        <v>902</v>
      </c>
      <c r="B242" s="9">
        <v>1</v>
      </c>
    </row>
    <row r="243" spans="1:2" x14ac:dyDescent="0.25">
      <c r="A243" s="8" t="s">
        <v>904</v>
      </c>
      <c r="B243" s="9">
        <v>1</v>
      </c>
    </row>
    <row r="244" spans="1:2" x14ac:dyDescent="0.25">
      <c r="A244" s="8" t="s">
        <v>908</v>
      </c>
      <c r="B244" s="9">
        <v>2</v>
      </c>
    </row>
    <row r="245" spans="1:2" x14ac:dyDescent="0.25">
      <c r="A245" s="8" t="s">
        <v>911</v>
      </c>
      <c r="B245" s="9">
        <v>1</v>
      </c>
    </row>
    <row r="246" spans="1:2" x14ac:dyDescent="0.25">
      <c r="A246" s="8" t="s">
        <v>915</v>
      </c>
      <c r="B246" s="9">
        <v>1</v>
      </c>
    </row>
    <row r="247" spans="1:2" x14ac:dyDescent="0.25">
      <c r="A247" s="8" t="s">
        <v>917</v>
      </c>
      <c r="B247" s="9">
        <v>1</v>
      </c>
    </row>
    <row r="248" spans="1:2" x14ac:dyDescent="0.25">
      <c r="A248" s="8" t="s">
        <v>919</v>
      </c>
      <c r="B248" s="9">
        <v>1</v>
      </c>
    </row>
    <row r="249" spans="1:2" x14ac:dyDescent="0.25">
      <c r="A249" s="8" t="s">
        <v>922</v>
      </c>
      <c r="B249" s="9">
        <v>1</v>
      </c>
    </row>
    <row r="250" spans="1:2" x14ac:dyDescent="0.25">
      <c r="A250" s="8" t="s">
        <v>925</v>
      </c>
      <c r="B250" s="9">
        <v>1</v>
      </c>
    </row>
    <row r="251" spans="1:2" x14ac:dyDescent="0.25">
      <c r="A251" s="8" t="s">
        <v>929</v>
      </c>
      <c r="B251" s="9">
        <v>1</v>
      </c>
    </row>
    <row r="252" spans="1:2" x14ac:dyDescent="0.25">
      <c r="A252" s="8" t="s">
        <v>931</v>
      </c>
      <c r="B252" s="9">
        <v>2</v>
      </c>
    </row>
    <row r="253" spans="1:2" x14ac:dyDescent="0.25">
      <c r="A253" s="8" t="s">
        <v>934</v>
      </c>
      <c r="B253" s="9">
        <v>1</v>
      </c>
    </row>
    <row r="254" spans="1:2" x14ac:dyDescent="0.25">
      <c r="A254" s="8" t="s">
        <v>937</v>
      </c>
      <c r="B254" s="9">
        <v>2</v>
      </c>
    </row>
    <row r="255" spans="1:2" x14ac:dyDescent="0.25">
      <c r="A255" s="8" t="s">
        <v>940</v>
      </c>
      <c r="B255" s="9">
        <v>1</v>
      </c>
    </row>
    <row r="256" spans="1:2" x14ac:dyDescent="0.25">
      <c r="A256" s="8" t="s">
        <v>944</v>
      </c>
      <c r="B256" s="9">
        <v>2</v>
      </c>
    </row>
    <row r="257" spans="1:2" x14ac:dyDescent="0.25">
      <c r="A257" s="8" t="s">
        <v>949</v>
      </c>
      <c r="B257" s="9">
        <v>2</v>
      </c>
    </row>
    <row r="258" spans="1:2" x14ac:dyDescent="0.25">
      <c r="A258" s="8" t="s">
        <v>953</v>
      </c>
      <c r="B258" s="9">
        <v>1</v>
      </c>
    </row>
    <row r="259" spans="1:2" x14ac:dyDescent="0.25">
      <c r="A259" s="8" t="s">
        <v>956</v>
      </c>
      <c r="B259" s="9">
        <v>3</v>
      </c>
    </row>
    <row r="260" spans="1:2" x14ac:dyDescent="0.25">
      <c r="A260" s="8" t="s">
        <v>959</v>
      </c>
      <c r="B260" s="9">
        <v>3</v>
      </c>
    </row>
    <row r="261" spans="1:2" x14ac:dyDescent="0.25">
      <c r="A261" s="8" t="s">
        <v>963</v>
      </c>
      <c r="B261" s="9">
        <v>3</v>
      </c>
    </row>
    <row r="262" spans="1:2" x14ac:dyDescent="0.25">
      <c r="A262" s="8" t="s">
        <v>967</v>
      </c>
      <c r="B262" s="9">
        <v>3</v>
      </c>
    </row>
    <row r="263" spans="1:2" x14ac:dyDescent="0.25">
      <c r="A263" s="8" t="s">
        <v>970</v>
      </c>
      <c r="B263" s="9">
        <v>2</v>
      </c>
    </row>
    <row r="264" spans="1:2" x14ac:dyDescent="0.25">
      <c r="A264" s="8" t="s">
        <v>974</v>
      </c>
      <c r="B264" s="9">
        <v>4</v>
      </c>
    </row>
    <row r="265" spans="1:2" x14ac:dyDescent="0.25">
      <c r="A265" s="8" t="s">
        <v>978</v>
      </c>
      <c r="B265" s="9">
        <v>2</v>
      </c>
    </row>
    <row r="266" spans="1:2" x14ac:dyDescent="0.25">
      <c r="A266" s="8" t="s">
        <v>981</v>
      </c>
      <c r="B266" s="9">
        <v>1</v>
      </c>
    </row>
    <row r="267" spans="1:2" x14ac:dyDescent="0.25">
      <c r="A267" s="8" t="s">
        <v>987</v>
      </c>
      <c r="B267" s="9">
        <v>1</v>
      </c>
    </row>
    <row r="268" spans="1:2" x14ac:dyDescent="0.25">
      <c r="A268" s="8" t="s">
        <v>991</v>
      </c>
      <c r="B268" s="9">
        <v>1</v>
      </c>
    </row>
    <row r="269" spans="1:2" x14ac:dyDescent="0.25">
      <c r="A269" s="8" t="s">
        <v>995</v>
      </c>
      <c r="B269" s="9">
        <v>2</v>
      </c>
    </row>
    <row r="270" spans="1:2" x14ac:dyDescent="0.25">
      <c r="A270" s="8" t="s">
        <v>999</v>
      </c>
      <c r="B270" s="9">
        <v>2</v>
      </c>
    </row>
    <row r="271" spans="1:2" x14ac:dyDescent="0.25">
      <c r="A271" s="8" t="s">
        <v>1004</v>
      </c>
      <c r="B271" s="9">
        <v>3</v>
      </c>
    </row>
    <row r="272" spans="1:2" x14ac:dyDescent="0.25">
      <c r="A272" s="8" t="s">
        <v>1007</v>
      </c>
      <c r="B272" s="9">
        <v>1</v>
      </c>
    </row>
    <row r="273" spans="1:2" x14ac:dyDescent="0.25">
      <c r="A273" s="8" t="s">
        <v>1010</v>
      </c>
      <c r="B273" s="9">
        <v>1</v>
      </c>
    </row>
    <row r="274" spans="1:2" x14ac:dyDescent="0.25">
      <c r="A274" s="8" t="s">
        <v>1013</v>
      </c>
      <c r="B274" s="9">
        <v>2</v>
      </c>
    </row>
    <row r="275" spans="1:2" x14ac:dyDescent="0.25">
      <c r="A275" s="8" t="s">
        <v>1016</v>
      </c>
      <c r="B275" s="9">
        <v>28</v>
      </c>
    </row>
    <row r="276" spans="1:2" x14ac:dyDescent="0.25">
      <c r="A276" s="8" t="s">
        <v>1020</v>
      </c>
      <c r="B276" s="9">
        <v>161</v>
      </c>
    </row>
    <row r="277" spans="1:2" x14ac:dyDescent="0.25">
      <c r="A277" s="8" t="s">
        <v>1024</v>
      </c>
      <c r="B277" s="9">
        <v>197</v>
      </c>
    </row>
    <row r="278" spans="1:2" x14ac:dyDescent="0.25">
      <c r="A278" s="8" t="s">
        <v>1028</v>
      </c>
      <c r="B278" s="9">
        <v>17</v>
      </c>
    </row>
    <row r="279" spans="1:2" x14ac:dyDescent="0.25">
      <c r="A279" s="8" t="s">
        <v>1031</v>
      </c>
      <c r="B279" s="9">
        <v>39</v>
      </c>
    </row>
    <row r="280" spans="1:2" x14ac:dyDescent="0.25">
      <c r="A280" s="8" t="s">
        <v>1034</v>
      </c>
      <c r="B280" s="9">
        <v>29</v>
      </c>
    </row>
    <row r="281" spans="1:2" x14ac:dyDescent="0.25">
      <c r="A281" s="8" t="s">
        <v>1038</v>
      </c>
      <c r="B281" s="9">
        <v>6</v>
      </c>
    </row>
    <row r="282" spans="1:2" x14ac:dyDescent="0.25">
      <c r="A282" s="8" t="s">
        <v>1041</v>
      </c>
      <c r="B282" s="9">
        <v>8</v>
      </c>
    </row>
    <row r="283" spans="1:2" x14ac:dyDescent="0.25">
      <c r="A283" s="8" t="s">
        <v>1045</v>
      </c>
      <c r="B283" s="9">
        <v>6</v>
      </c>
    </row>
    <row r="284" spans="1:2" x14ac:dyDescent="0.25">
      <c r="A284" s="8" t="s">
        <v>1050</v>
      </c>
      <c r="B284" s="9">
        <v>27</v>
      </c>
    </row>
    <row r="285" spans="1:2" x14ac:dyDescent="0.25">
      <c r="A285" s="8" t="s">
        <v>1054</v>
      </c>
      <c r="B285" s="9">
        <v>16</v>
      </c>
    </row>
    <row r="286" spans="1:2" x14ac:dyDescent="0.25">
      <c r="A286" s="8" t="s">
        <v>1058</v>
      </c>
      <c r="B286" s="9">
        <v>1</v>
      </c>
    </row>
    <row r="287" spans="1:2" x14ac:dyDescent="0.25">
      <c r="A287" s="8" t="s">
        <v>1060</v>
      </c>
      <c r="B287" s="9">
        <v>6</v>
      </c>
    </row>
    <row r="288" spans="1:2" x14ac:dyDescent="0.25">
      <c r="A288" s="8" t="s">
        <v>1063</v>
      </c>
      <c r="B288" s="9">
        <v>2</v>
      </c>
    </row>
    <row r="289" spans="1:2" x14ac:dyDescent="0.25">
      <c r="A289" s="8" t="s">
        <v>1067</v>
      </c>
      <c r="B289" s="9">
        <v>1</v>
      </c>
    </row>
    <row r="290" spans="1:2" x14ac:dyDescent="0.25">
      <c r="A290" s="8" t="s">
        <v>1071</v>
      </c>
      <c r="B290" s="9">
        <v>3</v>
      </c>
    </row>
    <row r="291" spans="1:2" x14ac:dyDescent="0.25">
      <c r="A291" s="8" t="s">
        <v>11</v>
      </c>
      <c r="B291" s="9">
        <v>100</v>
      </c>
    </row>
    <row r="292" spans="1:2" x14ac:dyDescent="0.25">
      <c r="A292" s="8" t="s">
        <v>1074</v>
      </c>
      <c r="B292" s="9">
        <v>2</v>
      </c>
    </row>
    <row r="293" spans="1:2" x14ac:dyDescent="0.25">
      <c r="A293" s="8" t="s">
        <v>1079</v>
      </c>
      <c r="B293" s="9">
        <v>2</v>
      </c>
    </row>
    <row r="294" spans="1:2" x14ac:dyDescent="0.25">
      <c r="A294" s="8" t="s">
        <v>1084</v>
      </c>
      <c r="B294" s="9">
        <v>1</v>
      </c>
    </row>
    <row r="295" spans="1:2" x14ac:dyDescent="0.25">
      <c r="A295" s="8" t="s">
        <v>1089</v>
      </c>
      <c r="B295" s="9">
        <v>2</v>
      </c>
    </row>
    <row r="296" spans="1:2" x14ac:dyDescent="0.25">
      <c r="A296" s="8" t="s">
        <v>1094</v>
      </c>
      <c r="B296" s="9">
        <v>6</v>
      </c>
    </row>
    <row r="297" spans="1:2" x14ac:dyDescent="0.25">
      <c r="A297" s="8" t="s">
        <v>1099</v>
      </c>
      <c r="B297" s="9">
        <v>6</v>
      </c>
    </row>
    <row r="298" spans="1:2" x14ac:dyDescent="0.25">
      <c r="A298" s="8" t="s">
        <v>1104</v>
      </c>
      <c r="B298" s="9">
        <v>1</v>
      </c>
    </row>
    <row r="299" spans="1:2" x14ac:dyDescent="0.25">
      <c r="A299" s="8" t="s">
        <v>1108</v>
      </c>
      <c r="B299" s="9">
        <v>4</v>
      </c>
    </row>
    <row r="300" spans="1:2" x14ac:dyDescent="0.25">
      <c r="A300" s="8" t="s">
        <v>1113</v>
      </c>
      <c r="B300" s="9">
        <v>15</v>
      </c>
    </row>
    <row r="301" spans="1:2" x14ac:dyDescent="0.25">
      <c r="A301" s="8" t="s">
        <v>1118</v>
      </c>
      <c r="B301" s="9">
        <v>2</v>
      </c>
    </row>
    <row r="302" spans="1:2" x14ac:dyDescent="0.25">
      <c r="A302" s="8" t="s">
        <v>1122</v>
      </c>
      <c r="B302" s="9">
        <v>2</v>
      </c>
    </row>
    <row r="303" spans="1:2" x14ac:dyDescent="0.25">
      <c r="A303" s="8" t="s">
        <v>1126</v>
      </c>
      <c r="B303" s="9">
        <v>20</v>
      </c>
    </row>
    <row r="304" spans="1:2" x14ac:dyDescent="0.25">
      <c r="A304" s="8" t="s">
        <v>1131</v>
      </c>
      <c r="B304" s="9">
        <v>3</v>
      </c>
    </row>
    <row r="305" spans="1:2" x14ac:dyDescent="0.25">
      <c r="A305" s="8" t="s">
        <v>1136</v>
      </c>
      <c r="B305" s="9">
        <v>3</v>
      </c>
    </row>
    <row r="306" spans="1:2" x14ac:dyDescent="0.25">
      <c r="A306" s="8" t="s">
        <v>1139</v>
      </c>
      <c r="B306" s="9">
        <v>3</v>
      </c>
    </row>
    <row r="307" spans="1:2" x14ac:dyDescent="0.25">
      <c r="A307" s="8" t="s">
        <v>1142</v>
      </c>
      <c r="B307" s="9">
        <v>4</v>
      </c>
    </row>
    <row r="308" spans="1:2" x14ac:dyDescent="0.25">
      <c r="A308" s="8" t="s">
        <v>1146</v>
      </c>
      <c r="B308" s="9">
        <v>2</v>
      </c>
    </row>
    <row r="309" spans="1:2" x14ac:dyDescent="0.25">
      <c r="A309" s="8" t="s">
        <v>1149</v>
      </c>
      <c r="B309" s="9">
        <v>6</v>
      </c>
    </row>
    <row r="310" spans="1:2" x14ac:dyDescent="0.25">
      <c r="A310" s="8" t="s">
        <v>1152</v>
      </c>
      <c r="B310" s="9">
        <v>4</v>
      </c>
    </row>
    <row r="311" spans="1:2" x14ac:dyDescent="0.25">
      <c r="A311" s="8" t="s">
        <v>1156</v>
      </c>
      <c r="B311" s="9">
        <v>7</v>
      </c>
    </row>
    <row r="312" spans="1:2" x14ac:dyDescent="0.25">
      <c r="A312" s="8" t="s">
        <v>1160</v>
      </c>
      <c r="B312" s="9">
        <v>2</v>
      </c>
    </row>
    <row r="313" spans="1:2" x14ac:dyDescent="0.25">
      <c r="A313" s="8" t="s">
        <v>1164</v>
      </c>
      <c r="B313" s="9">
        <v>1</v>
      </c>
    </row>
    <row r="314" spans="1:2" x14ac:dyDescent="0.25">
      <c r="A314" s="8" t="s">
        <v>1168</v>
      </c>
      <c r="B314" s="9">
        <v>6</v>
      </c>
    </row>
    <row r="315" spans="1:2" x14ac:dyDescent="0.25">
      <c r="A315" s="8" t="s">
        <v>1173</v>
      </c>
      <c r="B315" s="9">
        <v>3</v>
      </c>
    </row>
    <row r="316" spans="1:2" x14ac:dyDescent="0.25">
      <c r="A316" s="8" t="s">
        <v>1178</v>
      </c>
      <c r="B316" s="9">
        <v>4</v>
      </c>
    </row>
    <row r="317" spans="1:2" x14ac:dyDescent="0.25">
      <c r="A317" s="8" t="s">
        <v>1182</v>
      </c>
      <c r="B317" s="9">
        <v>2</v>
      </c>
    </row>
    <row r="318" spans="1:2" x14ac:dyDescent="0.25">
      <c r="A318" s="8" t="s">
        <v>1187</v>
      </c>
      <c r="B318" s="9">
        <v>2</v>
      </c>
    </row>
    <row r="319" spans="1:2" x14ac:dyDescent="0.25">
      <c r="A319" s="8" t="s">
        <v>1192</v>
      </c>
      <c r="B319" s="9">
        <v>3</v>
      </c>
    </row>
    <row r="320" spans="1:2" x14ac:dyDescent="0.25">
      <c r="A320" s="8" t="s">
        <v>1195</v>
      </c>
      <c r="B320" s="9">
        <v>2</v>
      </c>
    </row>
    <row r="321" spans="1:2" x14ac:dyDescent="0.25">
      <c r="A321" s="8" t="s">
        <v>1200</v>
      </c>
      <c r="B321" s="9">
        <v>1</v>
      </c>
    </row>
    <row r="322" spans="1:2" x14ac:dyDescent="0.25">
      <c r="A322" s="8" t="s">
        <v>1204</v>
      </c>
      <c r="B322" s="9">
        <v>2</v>
      </c>
    </row>
    <row r="323" spans="1:2" x14ac:dyDescent="0.25">
      <c r="A323" s="8" t="s">
        <v>1208</v>
      </c>
      <c r="B323" s="9">
        <v>2</v>
      </c>
    </row>
    <row r="324" spans="1:2" x14ac:dyDescent="0.25">
      <c r="A324" s="8" t="s">
        <v>1212</v>
      </c>
      <c r="B324" s="9">
        <v>1</v>
      </c>
    </row>
    <row r="325" spans="1:2" x14ac:dyDescent="0.25">
      <c r="A325" s="8" t="s">
        <v>1216</v>
      </c>
      <c r="B325" s="9">
        <v>3</v>
      </c>
    </row>
    <row r="326" spans="1:2" x14ac:dyDescent="0.25">
      <c r="A326" s="8" t="s">
        <v>1219</v>
      </c>
      <c r="B326" s="9">
        <v>2</v>
      </c>
    </row>
    <row r="327" spans="1:2" x14ac:dyDescent="0.25">
      <c r="A327" s="8" t="s">
        <v>1223</v>
      </c>
      <c r="B327" s="9">
        <v>5</v>
      </c>
    </row>
    <row r="328" spans="1:2" x14ac:dyDescent="0.25">
      <c r="A328" s="8" t="s">
        <v>1227</v>
      </c>
      <c r="B328" s="9">
        <v>3</v>
      </c>
    </row>
    <row r="329" spans="1:2" x14ac:dyDescent="0.25">
      <c r="A329" s="8" t="s">
        <v>1231</v>
      </c>
      <c r="B329" s="9">
        <v>3</v>
      </c>
    </row>
    <row r="330" spans="1:2" x14ac:dyDescent="0.25">
      <c r="A330" s="8" t="s">
        <v>1236</v>
      </c>
      <c r="B330" s="9">
        <v>2</v>
      </c>
    </row>
    <row r="331" spans="1:2" x14ac:dyDescent="0.25">
      <c r="A331" s="8" t="s">
        <v>1240</v>
      </c>
      <c r="B331" s="9">
        <v>2</v>
      </c>
    </row>
    <row r="332" spans="1:2" x14ac:dyDescent="0.25">
      <c r="A332" s="8" t="s">
        <v>1243</v>
      </c>
      <c r="B332" s="9">
        <v>1</v>
      </c>
    </row>
    <row r="333" spans="1:2" x14ac:dyDescent="0.25">
      <c r="A333" s="8" t="s">
        <v>1247</v>
      </c>
      <c r="B333" s="9">
        <v>3</v>
      </c>
    </row>
    <row r="334" spans="1:2" x14ac:dyDescent="0.25">
      <c r="A334" s="8" t="s">
        <v>1251</v>
      </c>
      <c r="B334" s="9">
        <v>2</v>
      </c>
    </row>
    <row r="335" spans="1:2" x14ac:dyDescent="0.25">
      <c r="A335" s="8" t="s">
        <v>1255</v>
      </c>
      <c r="B335" s="9">
        <v>1</v>
      </c>
    </row>
    <row r="336" spans="1:2" x14ac:dyDescent="0.25">
      <c r="A336" s="8" t="s">
        <v>1260</v>
      </c>
      <c r="B336" s="9">
        <v>1</v>
      </c>
    </row>
    <row r="337" spans="1:2" x14ac:dyDescent="0.25">
      <c r="A337" s="8" t="s">
        <v>1264</v>
      </c>
      <c r="B337" s="9">
        <v>3</v>
      </c>
    </row>
    <row r="338" spans="1:2" x14ac:dyDescent="0.25">
      <c r="A338" s="8" t="s">
        <v>1268</v>
      </c>
      <c r="B338" s="9">
        <v>1</v>
      </c>
    </row>
    <row r="339" spans="1:2" x14ac:dyDescent="0.25">
      <c r="A339" s="8" t="s">
        <v>1271</v>
      </c>
      <c r="B339" s="9">
        <v>4</v>
      </c>
    </row>
    <row r="340" spans="1:2" x14ac:dyDescent="0.25">
      <c r="A340" s="8" t="s">
        <v>1275</v>
      </c>
      <c r="B340" s="9">
        <v>24</v>
      </c>
    </row>
    <row r="341" spans="1:2" x14ac:dyDescent="0.25">
      <c r="A341" s="8" t="s">
        <v>1278</v>
      </c>
      <c r="B341" s="9">
        <v>3</v>
      </c>
    </row>
    <row r="342" spans="1:2" x14ac:dyDescent="0.25">
      <c r="A342" s="8" t="s">
        <v>1282</v>
      </c>
      <c r="B342" s="9">
        <v>13</v>
      </c>
    </row>
    <row r="343" spans="1:2" x14ac:dyDescent="0.25">
      <c r="A343" s="8" t="s">
        <v>1286</v>
      </c>
      <c r="B343" s="9">
        <v>1</v>
      </c>
    </row>
    <row r="344" spans="1:2" x14ac:dyDescent="0.25">
      <c r="A344" s="8" t="s">
        <v>1291</v>
      </c>
      <c r="B344" s="9">
        <v>1</v>
      </c>
    </row>
    <row r="345" spans="1:2" x14ac:dyDescent="0.25">
      <c r="A345" s="8" t="s">
        <v>1296</v>
      </c>
      <c r="B345" s="9">
        <v>23</v>
      </c>
    </row>
    <row r="346" spans="1:2" x14ac:dyDescent="0.25">
      <c r="A346" s="8" t="s">
        <v>1303</v>
      </c>
      <c r="B346" s="9">
        <v>2</v>
      </c>
    </row>
    <row r="347" spans="1:2" x14ac:dyDescent="0.25">
      <c r="A347" s="8" t="s">
        <v>1307</v>
      </c>
      <c r="B347" s="9">
        <v>3</v>
      </c>
    </row>
    <row r="348" spans="1:2" x14ac:dyDescent="0.25">
      <c r="A348" s="8" t="s">
        <v>1310</v>
      </c>
      <c r="B348" s="9">
        <v>2</v>
      </c>
    </row>
    <row r="349" spans="1:2" x14ac:dyDescent="0.25">
      <c r="A349" s="8" t="s">
        <v>1313</v>
      </c>
      <c r="B349" s="9">
        <v>9</v>
      </c>
    </row>
    <row r="350" spans="1:2" x14ac:dyDescent="0.25">
      <c r="A350" s="8" t="s">
        <v>1316</v>
      </c>
      <c r="B350" s="9">
        <v>8</v>
      </c>
    </row>
    <row r="351" spans="1:2" x14ac:dyDescent="0.25">
      <c r="A351" s="8" t="s">
        <v>1321</v>
      </c>
      <c r="B351" s="9">
        <v>5</v>
      </c>
    </row>
    <row r="352" spans="1:2" x14ac:dyDescent="0.25">
      <c r="A352" s="8" t="s">
        <v>1325</v>
      </c>
      <c r="B352" s="9">
        <v>5</v>
      </c>
    </row>
    <row r="353" spans="1:2" x14ac:dyDescent="0.25">
      <c r="A353" s="8" t="s">
        <v>1330</v>
      </c>
      <c r="B353" s="9">
        <v>1</v>
      </c>
    </row>
    <row r="354" spans="1:2" x14ac:dyDescent="0.25">
      <c r="A354" s="8" t="s">
        <v>1335</v>
      </c>
      <c r="B354" s="9">
        <v>10</v>
      </c>
    </row>
    <row r="355" spans="1:2" x14ac:dyDescent="0.25">
      <c r="A355" s="8" t="s">
        <v>1339</v>
      </c>
      <c r="B355" s="9">
        <v>8</v>
      </c>
    </row>
    <row r="356" spans="1:2" x14ac:dyDescent="0.25">
      <c r="A356" s="8" t="s">
        <v>1343</v>
      </c>
      <c r="B356" s="9">
        <v>2</v>
      </c>
    </row>
    <row r="357" spans="1:2" x14ac:dyDescent="0.25">
      <c r="A357" s="8" t="s">
        <v>1347</v>
      </c>
      <c r="B357" s="9">
        <v>5</v>
      </c>
    </row>
    <row r="358" spans="1:2" x14ac:dyDescent="0.25">
      <c r="A358" s="8" t="s">
        <v>1352</v>
      </c>
      <c r="B358" s="9">
        <v>5</v>
      </c>
    </row>
    <row r="359" spans="1:2" x14ac:dyDescent="0.25">
      <c r="A359" s="8" t="s">
        <v>1355</v>
      </c>
      <c r="B359" s="9">
        <v>1</v>
      </c>
    </row>
    <row r="360" spans="1:2" x14ac:dyDescent="0.25">
      <c r="A360" s="8" t="s">
        <v>1359</v>
      </c>
      <c r="B360" s="9">
        <v>1</v>
      </c>
    </row>
    <row r="361" spans="1:2" x14ac:dyDescent="0.25">
      <c r="A361" s="8" t="s">
        <v>1364</v>
      </c>
      <c r="B361" s="9">
        <v>3</v>
      </c>
    </row>
    <row r="362" spans="1:2" x14ac:dyDescent="0.25">
      <c r="A362" s="8" t="s">
        <v>1369</v>
      </c>
      <c r="B362" s="9">
        <v>4</v>
      </c>
    </row>
    <row r="363" spans="1:2" x14ac:dyDescent="0.25">
      <c r="A363" s="8" t="s">
        <v>1373</v>
      </c>
      <c r="B363" s="9">
        <v>8</v>
      </c>
    </row>
    <row r="364" spans="1:2" x14ac:dyDescent="0.25">
      <c r="A364" s="8" t="s">
        <v>1376</v>
      </c>
      <c r="B364" s="9">
        <v>2</v>
      </c>
    </row>
    <row r="365" spans="1:2" x14ac:dyDescent="0.25">
      <c r="A365" s="8" t="s">
        <v>1381</v>
      </c>
      <c r="B365" s="9">
        <v>2</v>
      </c>
    </row>
    <row r="366" spans="1:2" x14ac:dyDescent="0.25">
      <c r="A366" s="8" t="s">
        <v>1385</v>
      </c>
      <c r="B366" s="9">
        <v>1</v>
      </c>
    </row>
    <row r="367" spans="1:2" x14ac:dyDescent="0.25">
      <c r="A367" s="8" t="s">
        <v>1390</v>
      </c>
      <c r="B367" s="9">
        <v>4</v>
      </c>
    </row>
    <row r="368" spans="1:2" x14ac:dyDescent="0.25">
      <c r="A368" s="8" t="s">
        <v>1395</v>
      </c>
      <c r="B368" s="9">
        <v>6</v>
      </c>
    </row>
    <row r="369" spans="1:2" x14ac:dyDescent="0.25">
      <c r="A369" s="8" t="s">
        <v>1400</v>
      </c>
      <c r="B369" s="9">
        <v>2</v>
      </c>
    </row>
    <row r="370" spans="1:2" x14ac:dyDescent="0.25">
      <c r="A370" s="8" t="s">
        <v>1404</v>
      </c>
      <c r="B370" s="9">
        <v>1</v>
      </c>
    </row>
    <row r="371" spans="1:2" x14ac:dyDescent="0.25">
      <c r="A371" s="8" t="s">
        <v>1408</v>
      </c>
      <c r="B371" s="9">
        <v>1</v>
      </c>
    </row>
    <row r="372" spans="1:2" x14ac:dyDescent="0.25">
      <c r="A372" s="8" t="s">
        <v>1413</v>
      </c>
      <c r="B372" s="9">
        <v>1</v>
      </c>
    </row>
    <row r="373" spans="1:2" x14ac:dyDescent="0.25">
      <c r="A373" s="8" t="s">
        <v>1417</v>
      </c>
      <c r="B373" s="9">
        <v>2</v>
      </c>
    </row>
    <row r="374" spans="1:2" x14ac:dyDescent="0.25">
      <c r="A374" s="8" t="s">
        <v>1422</v>
      </c>
      <c r="B374" s="9">
        <v>1</v>
      </c>
    </row>
    <row r="375" spans="1:2" x14ac:dyDescent="0.25">
      <c r="A375" s="8" t="s">
        <v>1425</v>
      </c>
      <c r="B375" s="9">
        <v>1</v>
      </c>
    </row>
    <row r="376" spans="1:2" x14ac:dyDescent="0.25">
      <c r="A376" s="8" t="s">
        <v>1430</v>
      </c>
      <c r="B376" s="9">
        <v>2</v>
      </c>
    </row>
    <row r="377" spans="1:2" x14ac:dyDescent="0.25">
      <c r="A377" s="8" t="s">
        <v>1435</v>
      </c>
      <c r="B377" s="9">
        <v>4</v>
      </c>
    </row>
    <row r="378" spans="1:2" x14ac:dyDescent="0.25">
      <c r="A378" s="8" t="s">
        <v>1439</v>
      </c>
      <c r="B378" s="9">
        <v>5</v>
      </c>
    </row>
    <row r="379" spans="1:2" x14ac:dyDescent="0.25">
      <c r="A379" s="8" t="s">
        <v>1443</v>
      </c>
      <c r="B379" s="9">
        <v>1</v>
      </c>
    </row>
    <row r="380" spans="1:2" x14ac:dyDescent="0.25">
      <c r="A380" s="8" t="s">
        <v>1447</v>
      </c>
      <c r="B380" s="9">
        <v>2</v>
      </c>
    </row>
    <row r="381" spans="1:2" x14ac:dyDescent="0.25">
      <c r="A381" s="8" t="s">
        <v>1450</v>
      </c>
      <c r="B381" s="9">
        <v>6</v>
      </c>
    </row>
    <row r="382" spans="1:2" x14ac:dyDescent="0.25">
      <c r="A382" s="8" t="s">
        <v>1456</v>
      </c>
      <c r="B382" s="9">
        <v>1</v>
      </c>
    </row>
    <row r="383" spans="1:2" x14ac:dyDescent="0.25">
      <c r="A383" s="8" t="s">
        <v>1460</v>
      </c>
      <c r="B383" s="9">
        <v>2</v>
      </c>
    </row>
    <row r="384" spans="1:2" x14ac:dyDescent="0.25">
      <c r="A384" s="8" t="s">
        <v>1463</v>
      </c>
      <c r="B384" s="9">
        <v>2</v>
      </c>
    </row>
    <row r="385" spans="1:2" x14ac:dyDescent="0.25">
      <c r="A385" s="8" t="s">
        <v>1466</v>
      </c>
      <c r="B385" s="9">
        <v>5</v>
      </c>
    </row>
    <row r="386" spans="1:2" x14ac:dyDescent="0.25">
      <c r="A386" s="8" t="s">
        <v>1469</v>
      </c>
      <c r="B386" s="9">
        <v>1</v>
      </c>
    </row>
    <row r="387" spans="1:2" x14ac:dyDescent="0.25">
      <c r="A387" s="8" t="s">
        <v>1473</v>
      </c>
      <c r="B387" s="9">
        <v>11</v>
      </c>
    </row>
    <row r="388" spans="1:2" x14ac:dyDescent="0.25">
      <c r="A388" s="8" t="s">
        <v>1477</v>
      </c>
      <c r="B388" s="9">
        <v>5</v>
      </c>
    </row>
    <row r="389" spans="1:2" x14ac:dyDescent="0.25">
      <c r="A389" s="8" t="s">
        <v>1481</v>
      </c>
      <c r="B389" s="9">
        <v>2</v>
      </c>
    </row>
    <row r="390" spans="1:2" x14ac:dyDescent="0.25">
      <c r="A390" s="8" t="s">
        <v>1484</v>
      </c>
      <c r="B390" s="9">
        <v>2</v>
      </c>
    </row>
    <row r="391" spans="1:2" x14ac:dyDescent="0.25">
      <c r="A391" s="8" t="s">
        <v>1487</v>
      </c>
      <c r="B391" s="9">
        <v>2</v>
      </c>
    </row>
    <row r="392" spans="1:2" x14ac:dyDescent="0.25">
      <c r="A392" s="8" t="s">
        <v>1490</v>
      </c>
      <c r="B392" s="9">
        <v>6</v>
      </c>
    </row>
    <row r="393" spans="1:2" x14ac:dyDescent="0.25">
      <c r="A393" s="8" t="s">
        <v>1494</v>
      </c>
      <c r="B393" s="9">
        <v>2</v>
      </c>
    </row>
    <row r="394" spans="1:2" x14ac:dyDescent="0.25">
      <c r="A394" s="8" t="s">
        <v>1497</v>
      </c>
      <c r="B394" s="9">
        <v>1</v>
      </c>
    </row>
    <row r="395" spans="1:2" x14ac:dyDescent="0.25">
      <c r="A395" s="8" t="s">
        <v>1501</v>
      </c>
      <c r="B395" s="9">
        <v>1</v>
      </c>
    </row>
    <row r="396" spans="1:2" x14ac:dyDescent="0.25">
      <c r="A396" s="8" t="s">
        <v>1504</v>
      </c>
      <c r="B396" s="9">
        <v>4</v>
      </c>
    </row>
    <row r="397" spans="1:2" x14ac:dyDescent="0.25">
      <c r="A397" s="8" t="s">
        <v>1509</v>
      </c>
      <c r="B397" s="9">
        <v>8</v>
      </c>
    </row>
    <row r="398" spans="1:2" x14ac:dyDescent="0.25">
      <c r="A398" s="8" t="s">
        <v>1512</v>
      </c>
      <c r="B398" s="9">
        <v>1</v>
      </c>
    </row>
    <row r="399" spans="1:2" x14ac:dyDescent="0.25">
      <c r="A399" s="8" t="s">
        <v>1517</v>
      </c>
      <c r="B399" s="9">
        <v>16</v>
      </c>
    </row>
    <row r="400" spans="1:2" x14ac:dyDescent="0.25">
      <c r="A400" s="8" t="s">
        <v>1521</v>
      </c>
      <c r="B400" s="9">
        <v>13</v>
      </c>
    </row>
    <row r="401" spans="1:2" x14ac:dyDescent="0.25">
      <c r="A401" s="8" t="s">
        <v>1525</v>
      </c>
      <c r="B401" s="9">
        <v>10</v>
      </c>
    </row>
    <row r="402" spans="1:2" x14ac:dyDescent="0.25">
      <c r="A402" s="8" t="s">
        <v>1529</v>
      </c>
      <c r="B402" s="9">
        <v>9</v>
      </c>
    </row>
    <row r="403" spans="1:2" x14ac:dyDescent="0.25">
      <c r="A403" s="8" t="s">
        <v>1533</v>
      </c>
      <c r="B403" s="9">
        <v>79</v>
      </c>
    </row>
    <row r="404" spans="1:2" x14ac:dyDescent="0.25">
      <c r="A404" s="8" t="s">
        <v>1537</v>
      </c>
      <c r="B404" s="9">
        <v>12</v>
      </c>
    </row>
    <row r="405" spans="1:2" x14ac:dyDescent="0.25">
      <c r="A405" s="8" t="s">
        <v>1541</v>
      </c>
      <c r="B405" s="9">
        <v>9</v>
      </c>
    </row>
    <row r="406" spans="1:2" x14ac:dyDescent="0.25">
      <c r="A406" s="8" t="s">
        <v>1545</v>
      </c>
      <c r="B406" s="9">
        <v>2</v>
      </c>
    </row>
    <row r="407" spans="1:2" x14ac:dyDescent="0.25">
      <c r="A407" s="8" t="s">
        <v>1549</v>
      </c>
      <c r="B407" s="9">
        <v>91</v>
      </c>
    </row>
    <row r="408" spans="1:2" x14ac:dyDescent="0.25">
      <c r="A408" s="8" t="s">
        <v>1553</v>
      </c>
      <c r="B408" s="9">
        <v>1</v>
      </c>
    </row>
    <row r="409" spans="1:2" x14ac:dyDescent="0.25">
      <c r="A409" s="8" t="s">
        <v>1556</v>
      </c>
      <c r="B409" s="9">
        <v>10</v>
      </c>
    </row>
    <row r="410" spans="1:2" x14ac:dyDescent="0.25">
      <c r="A410" s="8" t="s">
        <v>1560</v>
      </c>
      <c r="B410" s="9">
        <v>3</v>
      </c>
    </row>
    <row r="411" spans="1:2" x14ac:dyDescent="0.25">
      <c r="A411" s="8" t="s">
        <v>1564</v>
      </c>
      <c r="B411" s="9">
        <v>1</v>
      </c>
    </row>
    <row r="412" spans="1:2" x14ac:dyDescent="0.25">
      <c r="A412" s="8" t="s">
        <v>1567</v>
      </c>
      <c r="B412" s="9">
        <v>41</v>
      </c>
    </row>
    <row r="413" spans="1:2" x14ac:dyDescent="0.25">
      <c r="A413" s="8" t="s">
        <v>1572</v>
      </c>
      <c r="B413" s="9">
        <v>1</v>
      </c>
    </row>
    <row r="414" spans="1:2" x14ac:dyDescent="0.25">
      <c r="A414" s="8" t="s">
        <v>1574</v>
      </c>
      <c r="B414" s="9">
        <v>6</v>
      </c>
    </row>
    <row r="415" spans="1:2" x14ac:dyDescent="0.25">
      <c r="A415" s="8" t="s">
        <v>1577</v>
      </c>
      <c r="B415" s="9">
        <v>5</v>
      </c>
    </row>
    <row r="416" spans="1:2" x14ac:dyDescent="0.25">
      <c r="A416" s="8" t="s">
        <v>1580</v>
      </c>
      <c r="B416" s="9">
        <v>4</v>
      </c>
    </row>
    <row r="417" spans="1:2" x14ac:dyDescent="0.25">
      <c r="A417" s="8" t="s">
        <v>1584</v>
      </c>
      <c r="B417" s="9">
        <v>1</v>
      </c>
    </row>
    <row r="418" spans="1:2" x14ac:dyDescent="0.25">
      <c r="A418" s="8" t="s">
        <v>1587</v>
      </c>
      <c r="B418" s="9">
        <v>21</v>
      </c>
    </row>
    <row r="419" spans="1:2" x14ac:dyDescent="0.25">
      <c r="A419" s="8" t="s">
        <v>1592</v>
      </c>
      <c r="B419" s="9">
        <v>1</v>
      </c>
    </row>
    <row r="420" spans="1:2" x14ac:dyDescent="0.25">
      <c r="A420" s="8" t="s">
        <v>1594</v>
      </c>
      <c r="B420" s="9">
        <v>5</v>
      </c>
    </row>
    <row r="421" spans="1:2" x14ac:dyDescent="0.25">
      <c r="A421" s="8" t="s">
        <v>1598</v>
      </c>
      <c r="B421" s="9">
        <v>1</v>
      </c>
    </row>
    <row r="422" spans="1:2" x14ac:dyDescent="0.25">
      <c r="A422" s="8" t="s">
        <v>1601</v>
      </c>
      <c r="B422" s="9">
        <v>5</v>
      </c>
    </row>
    <row r="423" spans="1:2" x14ac:dyDescent="0.25">
      <c r="A423" s="8" t="s">
        <v>1605</v>
      </c>
      <c r="B423" s="9">
        <v>5</v>
      </c>
    </row>
    <row r="424" spans="1:2" x14ac:dyDescent="0.25">
      <c r="A424" s="8" t="s">
        <v>1609</v>
      </c>
      <c r="B424" s="9">
        <v>11</v>
      </c>
    </row>
    <row r="425" spans="1:2" x14ac:dyDescent="0.25">
      <c r="A425" s="8" t="s">
        <v>1612</v>
      </c>
      <c r="B425" s="9">
        <v>3</v>
      </c>
    </row>
    <row r="426" spans="1:2" x14ac:dyDescent="0.25">
      <c r="A426" s="8" t="s">
        <v>1616</v>
      </c>
      <c r="B426" s="9">
        <v>14</v>
      </c>
    </row>
    <row r="427" spans="1:2" x14ac:dyDescent="0.25">
      <c r="A427" s="8" t="s">
        <v>1620</v>
      </c>
      <c r="B427" s="9">
        <v>37</v>
      </c>
    </row>
    <row r="428" spans="1:2" x14ac:dyDescent="0.25">
      <c r="A428" s="8" t="s">
        <v>1624</v>
      </c>
      <c r="B428" s="9">
        <v>32</v>
      </c>
    </row>
    <row r="429" spans="1:2" x14ac:dyDescent="0.25">
      <c r="A429" s="8" t="s">
        <v>1628</v>
      </c>
      <c r="B429" s="9">
        <v>29</v>
      </c>
    </row>
    <row r="430" spans="1:2" x14ac:dyDescent="0.25">
      <c r="A430" s="8" t="s">
        <v>1635</v>
      </c>
      <c r="B430" s="9">
        <v>77</v>
      </c>
    </row>
    <row r="431" spans="1:2" x14ac:dyDescent="0.25">
      <c r="A431" s="8" t="s">
        <v>1639</v>
      </c>
      <c r="B431" s="9">
        <v>20</v>
      </c>
    </row>
    <row r="432" spans="1:2" x14ac:dyDescent="0.25">
      <c r="A432" s="8" t="s">
        <v>1643</v>
      </c>
      <c r="B432" s="9">
        <v>9</v>
      </c>
    </row>
    <row r="433" spans="1:2" x14ac:dyDescent="0.25">
      <c r="A433" s="8" t="s">
        <v>1647</v>
      </c>
      <c r="B433" s="9">
        <v>9</v>
      </c>
    </row>
    <row r="434" spans="1:2" x14ac:dyDescent="0.25">
      <c r="A434" s="8" t="s">
        <v>1651</v>
      </c>
      <c r="B434" s="9">
        <v>18</v>
      </c>
    </row>
    <row r="435" spans="1:2" x14ac:dyDescent="0.25">
      <c r="A435" s="8" t="s">
        <v>1655</v>
      </c>
      <c r="B435" s="9">
        <v>8</v>
      </c>
    </row>
    <row r="436" spans="1:2" x14ac:dyDescent="0.25">
      <c r="A436" s="8" t="s">
        <v>1659</v>
      </c>
      <c r="B436" s="9">
        <v>1</v>
      </c>
    </row>
    <row r="437" spans="1:2" x14ac:dyDescent="0.25">
      <c r="A437" s="8" t="s">
        <v>1662</v>
      </c>
      <c r="B437" s="9">
        <v>4</v>
      </c>
    </row>
    <row r="438" spans="1:2" x14ac:dyDescent="0.25">
      <c r="A438" s="8" t="s">
        <v>1665</v>
      </c>
      <c r="B438" s="9">
        <v>2</v>
      </c>
    </row>
    <row r="439" spans="1:2" x14ac:dyDescent="0.25">
      <c r="A439" s="8" t="s">
        <v>1669</v>
      </c>
      <c r="B439" s="9">
        <v>6</v>
      </c>
    </row>
    <row r="440" spans="1:2" x14ac:dyDescent="0.25">
      <c r="A440" s="8" t="s">
        <v>1673</v>
      </c>
      <c r="B440" s="9">
        <v>8</v>
      </c>
    </row>
    <row r="441" spans="1:2" x14ac:dyDescent="0.25">
      <c r="A441" s="8" t="s">
        <v>1677</v>
      </c>
      <c r="B441" s="9">
        <v>32</v>
      </c>
    </row>
    <row r="442" spans="1:2" x14ac:dyDescent="0.25">
      <c r="A442" s="8" t="s">
        <v>1681</v>
      </c>
      <c r="B442" s="9">
        <v>5</v>
      </c>
    </row>
    <row r="443" spans="1:2" x14ac:dyDescent="0.25">
      <c r="A443" s="8" t="s">
        <v>1685</v>
      </c>
      <c r="B443" s="9">
        <v>1</v>
      </c>
    </row>
    <row r="444" spans="1:2" x14ac:dyDescent="0.25">
      <c r="A444" s="8" t="s">
        <v>1690</v>
      </c>
      <c r="B444" s="9">
        <v>13</v>
      </c>
    </row>
    <row r="445" spans="1:2" x14ac:dyDescent="0.25">
      <c r="A445" s="8" t="s">
        <v>1694</v>
      </c>
      <c r="B445" s="9">
        <v>6</v>
      </c>
    </row>
    <row r="446" spans="1:2" x14ac:dyDescent="0.25">
      <c r="A446" s="8" t="s">
        <v>1698</v>
      </c>
      <c r="B446" s="9">
        <v>1</v>
      </c>
    </row>
    <row r="447" spans="1:2" x14ac:dyDescent="0.25">
      <c r="A447" s="8" t="s">
        <v>1700</v>
      </c>
      <c r="B447" s="9">
        <v>1</v>
      </c>
    </row>
    <row r="448" spans="1:2" x14ac:dyDescent="0.25">
      <c r="A448" s="8" t="s">
        <v>1704</v>
      </c>
      <c r="B448" s="9">
        <v>2</v>
      </c>
    </row>
    <row r="449" spans="1:2" x14ac:dyDescent="0.25">
      <c r="A449" s="8" t="s">
        <v>1706</v>
      </c>
      <c r="B449" s="9">
        <v>2</v>
      </c>
    </row>
    <row r="450" spans="1:2" x14ac:dyDescent="0.25">
      <c r="A450" s="8" t="s">
        <v>1709</v>
      </c>
      <c r="B450" s="9">
        <v>2</v>
      </c>
    </row>
    <row r="451" spans="1:2" x14ac:dyDescent="0.25">
      <c r="A451" s="8" t="s">
        <v>1713</v>
      </c>
      <c r="B451" s="9">
        <v>1</v>
      </c>
    </row>
    <row r="452" spans="1:2" x14ac:dyDescent="0.25">
      <c r="A452" s="8" t="s">
        <v>1717</v>
      </c>
      <c r="B452" s="9">
        <v>1</v>
      </c>
    </row>
    <row r="453" spans="1:2" x14ac:dyDescent="0.25">
      <c r="A453" s="8" t="s">
        <v>1721</v>
      </c>
      <c r="B453" s="9">
        <v>1</v>
      </c>
    </row>
    <row r="454" spans="1:2" x14ac:dyDescent="0.25">
      <c r="A454" s="8" t="s">
        <v>1725</v>
      </c>
      <c r="B454" s="9">
        <v>1</v>
      </c>
    </row>
    <row r="455" spans="1:2" x14ac:dyDescent="0.25">
      <c r="A455" s="8" t="s">
        <v>1729</v>
      </c>
      <c r="B455" s="9">
        <v>2</v>
      </c>
    </row>
    <row r="456" spans="1:2" x14ac:dyDescent="0.25">
      <c r="A456" s="8" t="s">
        <v>1733</v>
      </c>
      <c r="B456" s="9">
        <v>2</v>
      </c>
    </row>
    <row r="457" spans="1:2" x14ac:dyDescent="0.25">
      <c r="A457" s="8" t="s">
        <v>1738</v>
      </c>
      <c r="B457" s="9">
        <v>2</v>
      </c>
    </row>
    <row r="458" spans="1:2" x14ac:dyDescent="0.25">
      <c r="A458" s="8" t="s">
        <v>1742</v>
      </c>
      <c r="B458" s="9">
        <v>5</v>
      </c>
    </row>
    <row r="459" spans="1:2" x14ac:dyDescent="0.25">
      <c r="A459" s="8" t="s">
        <v>1746</v>
      </c>
      <c r="B459" s="9">
        <v>4</v>
      </c>
    </row>
    <row r="460" spans="1:2" x14ac:dyDescent="0.25">
      <c r="A460" s="8" t="s">
        <v>1750</v>
      </c>
      <c r="B460" s="9">
        <v>2</v>
      </c>
    </row>
    <row r="461" spans="1:2" x14ac:dyDescent="0.25">
      <c r="A461" s="8" t="s">
        <v>1753</v>
      </c>
      <c r="B461" s="9">
        <v>10</v>
      </c>
    </row>
    <row r="462" spans="1:2" x14ac:dyDescent="0.25">
      <c r="A462" s="8" t="s">
        <v>1757</v>
      </c>
      <c r="B462" s="9">
        <v>1</v>
      </c>
    </row>
    <row r="463" spans="1:2" x14ac:dyDescent="0.25">
      <c r="A463" s="8" t="s">
        <v>1760</v>
      </c>
      <c r="B463" s="9">
        <v>1</v>
      </c>
    </row>
    <row r="464" spans="1:2" x14ac:dyDescent="0.25">
      <c r="A464" s="8" t="s">
        <v>1764</v>
      </c>
      <c r="B464" s="9">
        <v>2</v>
      </c>
    </row>
    <row r="465" spans="1:2" x14ac:dyDescent="0.25">
      <c r="A465" s="8" t="s">
        <v>1767</v>
      </c>
      <c r="B465" s="9">
        <v>1</v>
      </c>
    </row>
    <row r="466" spans="1:2" x14ac:dyDescent="0.25">
      <c r="A466" s="8" t="s">
        <v>1770</v>
      </c>
      <c r="B466" s="9">
        <v>1</v>
      </c>
    </row>
    <row r="467" spans="1:2" x14ac:dyDescent="0.25">
      <c r="A467" s="8" t="s">
        <v>1774</v>
      </c>
      <c r="B467" s="9">
        <v>15</v>
      </c>
    </row>
    <row r="468" spans="1:2" x14ac:dyDescent="0.25">
      <c r="A468" s="8" t="s">
        <v>1777</v>
      </c>
      <c r="B468" s="9">
        <v>1</v>
      </c>
    </row>
    <row r="469" spans="1:2" x14ac:dyDescent="0.25">
      <c r="A469" s="8" t="s">
        <v>1781</v>
      </c>
      <c r="B469" s="9">
        <v>1</v>
      </c>
    </row>
    <row r="470" spans="1:2" x14ac:dyDescent="0.25">
      <c r="A470" s="8" t="s">
        <v>1785</v>
      </c>
      <c r="B470" s="9">
        <v>6</v>
      </c>
    </row>
    <row r="471" spans="1:2" x14ac:dyDescent="0.25">
      <c r="A471" s="8" t="s">
        <v>1789</v>
      </c>
      <c r="B471" s="9">
        <v>3</v>
      </c>
    </row>
    <row r="472" spans="1:2" x14ac:dyDescent="0.25">
      <c r="A472" s="8" t="s">
        <v>1793</v>
      </c>
      <c r="B472" s="9">
        <v>5</v>
      </c>
    </row>
    <row r="473" spans="1:2" x14ac:dyDescent="0.25">
      <c r="A473" s="8" t="s">
        <v>1797</v>
      </c>
      <c r="B473" s="9">
        <v>8</v>
      </c>
    </row>
    <row r="474" spans="1:2" x14ac:dyDescent="0.25">
      <c r="A474" s="8" t="s">
        <v>1800</v>
      </c>
      <c r="B474" s="9">
        <v>2</v>
      </c>
    </row>
    <row r="475" spans="1:2" x14ac:dyDescent="0.25">
      <c r="A475" s="8" t="s">
        <v>1804</v>
      </c>
      <c r="B475" s="9">
        <v>1</v>
      </c>
    </row>
    <row r="476" spans="1:2" x14ac:dyDescent="0.25">
      <c r="A476" s="8" t="s">
        <v>1808</v>
      </c>
      <c r="B476" s="9">
        <v>5</v>
      </c>
    </row>
    <row r="477" spans="1:2" x14ac:dyDescent="0.25">
      <c r="A477" s="8" t="s">
        <v>1812</v>
      </c>
      <c r="B477" s="9">
        <v>1</v>
      </c>
    </row>
    <row r="478" spans="1:2" x14ac:dyDescent="0.25">
      <c r="A478" s="8" t="s">
        <v>1815</v>
      </c>
      <c r="B478" s="9">
        <v>12</v>
      </c>
    </row>
    <row r="479" spans="1:2" x14ac:dyDescent="0.25">
      <c r="A479" s="8" t="s">
        <v>1818</v>
      </c>
      <c r="B479" s="9">
        <v>25</v>
      </c>
    </row>
    <row r="480" spans="1:2" x14ac:dyDescent="0.25">
      <c r="A480" s="8" t="s">
        <v>1822</v>
      </c>
      <c r="B480" s="9">
        <v>11</v>
      </c>
    </row>
    <row r="481" spans="1:2" x14ac:dyDescent="0.25">
      <c r="A481" s="8" t="s">
        <v>1825</v>
      </c>
      <c r="B481" s="9">
        <v>2</v>
      </c>
    </row>
    <row r="482" spans="1:2" x14ac:dyDescent="0.25">
      <c r="A482" s="8" t="s">
        <v>1828</v>
      </c>
      <c r="B482" s="9">
        <v>2</v>
      </c>
    </row>
    <row r="483" spans="1:2" x14ac:dyDescent="0.25">
      <c r="A483" s="8" t="s">
        <v>1832</v>
      </c>
      <c r="B483" s="9">
        <v>1</v>
      </c>
    </row>
    <row r="484" spans="1:2" x14ac:dyDescent="0.25">
      <c r="A484" s="8" t="s">
        <v>1836</v>
      </c>
      <c r="B484" s="9">
        <v>4</v>
      </c>
    </row>
    <row r="485" spans="1:2" x14ac:dyDescent="0.25">
      <c r="A485" s="8" t="s">
        <v>1839</v>
      </c>
      <c r="B485" s="9">
        <v>2</v>
      </c>
    </row>
    <row r="486" spans="1:2" x14ac:dyDescent="0.25">
      <c r="A486" s="8" t="s">
        <v>1843</v>
      </c>
      <c r="B486" s="9">
        <v>1</v>
      </c>
    </row>
    <row r="487" spans="1:2" x14ac:dyDescent="0.25">
      <c r="A487" s="8" t="s">
        <v>1847</v>
      </c>
      <c r="B487" s="9">
        <v>3</v>
      </c>
    </row>
    <row r="488" spans="1:2" x14ac:dyDescent="0.25">
      <c r="A488" s="8" t="s">
        <v>1851</v>
      </c>
      <c r="B488" s="9">
        <v>4</v>
      </c>
    </row>
    <row r="489" spans="1:2" x14ac:dyDescent="0.25">
      <c r="A489" s="8" t="s">
        <v>1855</v>
      </c>
      <c r="B489" s="9">
        <v>1</v>
      </c>
    </row>
    <row r="490" spans="1:2" x14ac:dyDescent="0.25">
      <c r="A490" s="8" t="s">
        <v>1859</v>
      </c>
      <c r="B490" s="9">
        <v>3</v>
      </c>
    </row>
    <row r="491" spans="1:2" x14ac:dyDescent="0.25">
      <c r="A491" s="8" t="s">
        <v>1861</v>
      </c>
      <c r="B491" s="9">
        <v>3</v>
      </c>
    </row>
    <row r="492" spans="1:2" x14ac:dyDescent="0.25">
      <c r="A492" s="8" t="s">
        <v>1864</v>
      </c>
      <c r="B492" s="9">
        <v>2</v>
      </c>
    </row>
    <row r="493" spans="1:2" x14ac:dyDescent="0.25">
      <c r="A493" s="8" t="s">
        <v>1868</v>
      </c>
      <c r="B493" s="9">
        <v>1</v>
      </c>
    </row>
    <row r="494" spans="1:2" x14ac:dyDescent="0.25">
      <c r="A494" s="8" t="s">
        <v>1871</v>
      </c>
      <c r="B494" s="9">
        <v>1</v>
      </c>
    </row>
    <row r="495" spans="1:2" x14ac:dyDescent="0.25">
      <c r="A495" s="8" t="s">
        <v>1875</v>
      </c>
      <c r="B495" s="9">
        <v>4</v>
      </c>
    </row>
    <row r="496" spans="1:2" x14ac:dyDescent="0.25">
      <c r="A496" s="8" t="s">
        <v>1884</v>
      </c>
      <c r="B496" s="9">
        <v>18</v>
      </c>
    </row>
    <row r="497" spans="1:2" x14ac:dyDescent="0.25">
      <c r="A497" s="8" t="s">
        <v>1888</v>
      </c>
      <c r="B497" s="9">
        <v>4</v>
      </c>
    </row>
    <row r="498" spans="1:2" x14ac:dyDescent="0.25">
      <c r="A498" s="8" t="s">
        <v>1892</v>
      </c>
      <c r="B498" s="9">
        <v>2</v>
      </c>
    </row>
    <row r="499" spans="1:2" x14ac:dyDescent="0.25">
      <c r="A499" s="8" t="s">
        <v>1897</v>
      </c>
      <c r="B499" s="9">
        <v>2</v>
      </c>
    </row>
    <row r="500" spans="1:2" x14ac:dyDescent="0.25">
      <c r="A500" s="8" t="s">
        <v>1901</v>
      </c>
      <c r="B500" s="9">
        <v>2</v>
      </c>
    </row>
    <row r="501" spans="1:2" x14ac:dyDescent="0.25">
      <c r="A501" s="8" t="s">
        <v>1905</v>
      </c>
      <c r="B501" s="9">
        <v>2</v>
      </c>
    </row>
    <row r="502" spans="1:2" x14ac:dyDescent="0.25">
      <c r="A502" s="8" t="s">
        <v>1909</v>
      </c>
      <c r="B502" s="9">
        <v>2</v>
      </c>
    </row>
    <row r="503" spans="1:2" x14ac:dyDescent="0.25">
      <c r="A503" s="8" t="s">
        <v>1913</v>
      </c>
      <c r="B503" s="9">
        <v>1</v>
      </c>
    </row>
    <row r="504" spans="1:2" x14ac:dyDescent="0.25">
      <c r="A504" s="8" t="s">
        <v>1917</v>
      </c>
      <c r="B504" s="9">
        <v>12</v>
      </c>
    </row>
    <row r="505" spans="1:2" x14ac:dyDescent="0.25">
      <c r="A505" s="8" t="s">
        <v>1921</v>
      </c>
      <c r="B505" s="9">
        <v>1</v>
      </c>
    </row>
    <row r="506" spans="1:2" x14ac:dyDescent="0.25">
      <c r="A506" s="8" t="s">
        <v>1924</v>
      </c>
      <c r="B506" s="9">
        <v>1</v>
      </c>
    </row>
    <row r="507" spans="1:2" x14ac:dyDescent="0.25">
      <c r="A507" s="8" t="s">
        <v>1928</v>
      </c>
      <c r="B507" s="9">
        <v>6</v>
      </c>
    </row>
    <row r="508" spans="1:2" x14ac:dyDescent="0.25">
      <c r="A508" s="8" t="s">
        <v>1932</v>
      </c>
      <c r="B508" s="9">
        <v>9</v>
      </c>
    </row>
    <row r="509" spans="1:2" x14ac:dyDescent="0.25">
      <c r="A509" s="8" t="s">
        <v>1935</v>
      </c>
      <c r="B509" s="9">
        <v>20</v>
      </c>
    </row>
    <row r="510" spans="1:2" x14ac:dyDescent="0.25">
      <c r="A510" s="8" t="s">
        <v>1940</v>
      </c>
      <c r="B510" s="9">
        <v>8</v>
      </c>
    </row>
    <row r="511" spans="1:2" x14ac:dyDescent="0.25">
      <c r="A511" s="8" t="s">
        <v>1944</v>
      </c>
      <c r="B511" s="9">
        <v>2</v>
      </c>
    </row>
    <row r="512" spans="1:2" x14ac:dyDescent="0.25">
      <c r="A512" s="8" t="s">
        <v>1949</v>
      </c>
      <c r="B512" s="9">
        <v>2</v>
      </c>
    </row>
    <row r="513" spans="1:2" x14ac:dyDescent="0.25">
      <c r="A513" s="8" t="s">
        <v>1954</v>
      </c>
      <c r="B513" s="9">
        <v>6</v>
      </c>
    </row>
    <row r="514" spans="1:2" x14ac:dyDescent="0.25">
      <c r="A514" s="8" t="s">
        <v>1957</v>
      </c>
      <c r="B514" s="9">
        <v>1</v>
      </c>
    </row>
    <row r="515" spans="1:2" x14ac:dyDescent="0.25">
      <c r="A515" s="8" t="s">
        <v>1960</v>
      </c>
      <c r="B515" s="9">
        <v>2</v>
      </c>
    </row>
    <row r="516" spans="1:2" x14ac:dyDescent="0.25">
      <c r="A516" s="8" t="s">
        <v>1964</v>
      </c>
      <c r="B516" s="9">
        <v>10</v>
      </c>
    </row>
    <row r="517" spans="1:2" x14ac:dyDescent="0.25">
      <c r="A517" s="8" t="s">
        <v>1968</v>
      </c>
      <c r="B517" s="9">
        <v>1</v>
      </c>
    </row>
    <row r="518" spans="1:2" x14ac:dyDescent="0.25">
      <c r="A518" s="8" t="s">
        <v>1973</v>
      </c>
      <c r="B518" s="9">
        <v>26</v>
      </c>
    </row>
    <row r="519" spans="1:2" x14ac:dyDescent="0.25">
      <c r="A519" s="8" t="s">
        <v>1976</v>
      </c>
      <c r="B519" s="9">
        <v>13</v>
      </c>
    </row>
    <row r="520" spans="1:2" x14ac:dyDescent="0.25">
      <c r="A520" s="8" t="s">
        <v>1980</v>
      </c>
      <c r="B520" s="9">
        <v>3</v>
      </c>
    </row>
    <row r="521" spans="1:2" x14ac:dyDescent="0.25">
      <c r="A521" s="8" t="s">
        <v>1983</v>
      </c>
      <c r="B521" s="9">
        <v>16</v>
      </c>
    </row>
    <row r="522" spans="1:2" x14ac:dyDescent="0.25">
      <c r="A522" s="8" t="s">
        <v>1987</v>
      </c>
      <c r="B522" s="9">
        <v>1</v>
      </c>
    </row>
    <row r="523" spans="1:2" x14ac:dyDescent="0.25">
      <c r="A523" s="8" t="s">
        <v>1990</v>
      </c>
      <c r="B523" s="9">
        <v>1</v>
      </c>
    </row>
    <row r="524" spans="1:2" x14ac:dyDescent="0.25">
      <c r="A524" s="8" t="s">
        <v>1993</v>
      </c>
      <c r="B524" s="9">
        <v>6</v>
      </c>
    </row>
    <row r="525" spans="1:2" x14ac:dyDescent="0.25">
      <c r="A525" s="8" t="s">
        <v>2000</v>
      </c>
      <c r="B525" s="9">
        <v>1</v>
      </c>
    </row>
    <row r="526" spans="1:2" x14ac:dyDescent="0.25">
      <c r="A526" s="8" t="s">
        <v>2004</v>
      </c>
      <c r="B526" s="9">
        <v>2</v>
      </c>
    </row>
    <row r="527" spans="1:2" x14ac:dyDescent="0.25">
      <c r="A527" s="8" t="s">
        <v>2008</v>
      </c>
      <c r="B527" s="9">
        <v>1</v>
      </c>
    </row>
    <row r="528" spans="1:2" x14ac:dyDescent="0.25">
      <c r="A528" s="8" t="s">
        <v>2012</v>
      </c>
      <c r="B528" s="9">
        <v>5</v>
      </c>
    </row>
    <row r="529" spans="1:2" x14ac:dyDescent="0.25">
      <c r="A529" s="8" t="s">
        <v>2016</v>
      </c>
      <c r="B529" s="9">
        <v>4</v>
      </c>
    </row>
    <row r="530" spans="1:2" x14ac:dyDescent="0.25">
      <c r="A530" s="8" t="s">
        <v>2021</v>
      </c>
      <c r="B530" s="9">
        <v>5</v>
      </c>
    </row>
    <row r="531" spans="1:2" x14ac:dyDescent="0.25">
      <c r="A531" s="8" t="s">
        <v>2026</v>
      </c>
      <c r="B531" s="9">
        <v>2</v>
      </c>
    </row>
    <row r="532" spans="1:2" x14ac:dyDescent="0.25">
      <c r="A532" s="8" t="s">
        <v>2030</v>
      </c>
      <c r="B532" s="9">
        <v>2</v>
      </c>
    </row>
    <row r="533" spans="1:2" x14ac:dyDescent="0.25">
      <c r="A533" s="8" t="s">
        <v>2033</v>
      </c>
      <c r="B533" s="9">
        <v>21</v>
      </c>
    </row>
    <row r="534" spans="1:2" x14ac:dyDescent="0.25">
      <c r="A534" s="8" t="s">
        <v>2040</v>
      </c>
      <c r="B534" s="9">
        <v>9</v>
      </c>
    </row>
    <row r="535" spans="1:2" x14ac:dyDescent="0.25">
      <c r="A535" s="8" t="s">
        <v>2044</v>
      </c>
      <c r="B535" s="9">
        <v>1</v>
      </c>
    </row>
    <row r="536" spans="1:2" x14ac:dyDescent="0.25">
      <c r="A536" s="8" t="s">
        <v>2047</v>
      </c>
      <c r="B536" s="9">
        <v>6</v>
      </c>
    </row>
    <row r="537" spans="1:2" x14ac:dyDescent="0.25">
      <c r="A537" s="8" t="s">
        <v>2051</v>
      </c>
      <c r="B537" s="9">
        <v>3</v>
      </c>
    </row>
    <row r="538" spans="1:2" x14ac:dyDescent="0.25">
      <c r="A538" s="8" t="s">
        <v>2055</v>
      </c>
      <c r="B538" s="9">
        <v>3</v>
      </c>
    </row>
    <row r="539" spans="1:2" x14ac:dyDescent="0.25">
      <c r="A539" s="8" t="s">
        <v>2059</v>
      </c>
      <c r="B539" s="9">
        <v>3</v>
      </c>
    </row>
    <row r="540" spans="1:2" x14ac:dyDescent="0.25">
      <c r="A540" s="8" t="s">
        <v>2062</v>
      </c>
      <c r="B540" s="9">
        <v>16</v>
      </c>
    </row>
    <row r="541" spans="1:2" x14ac:dyDescent="0.25">
      <c r="A541" s="8" t="s">
        <v>2066</v>
      </c>
      <c r="B541" s="9">
        <v>7</v>
      </c>
    </row>
    <row r="542" spans="1:2" x14ac:dyDescent="0.25">
      <c r="A542" s="8" t="s">
        <v>2068</v>
      </c>
      <c r="B542" s="9">
        <v>3</v>
      </c>
    </row>
    <row r="543" spans="1:2" x14ac:dyDescent="0.25">
      <c r="A543" s="8" t="s">
        <v>2072</v>
      </c>
      <c r="B543" s="9">
        <v>3</v>
      </c>
    </row>
    <row r="544" spans="1:2" x14ac:dyDescent="0.25">
      <c r="A544" s="8" t="s">
        <v>2074</v>
      </c>
      <c r="B544" s="9">
        <v>3</v>
      </c>
    </row>
    <row r="545" spans="1:2" x14ac:dyDescent="0.25">
      <c r="A545" s="8" t="s">
        <v>2077</v>
      </c>
      <c r="B545" s="9">
        <v>5</v>
      </c>
    </row>
    <row r="546" spans="1:2" x14ac:dyDescent="0.25">
      <c r="A546" s="8" t="s">
        <v>2080</v>
      </c>
      <c r="B546" s="9">
        <v>14</v>
      </c>
    </row>
    <row r="547" spans="1:2" x14ac:dyDescent="0.25">
      <c r="A547" s="8" t="s">
        <v>2084</v>
      </c>
      <c r="B547" s="9">
        <v>20</v>
      </c>
    </row>
    <row r="548" spans="1:2" x14ac:dyDescent="0.25">
      <c r="A548" s="8" t="s">
        <v>2087</v>
      </c>
      <c r="B548" s="9">
        <v>7</v>
      </c>
    </row>
    <row r="549" spans="1:2" x14ac:dyDescent="0.25">
      <c r="A549" s="8" t="s">
        <v>2090</v>
      </c>
      <c r="B549" s="9">
        <v>246</v>
      </c>
    </row>
    <row r="550" spans="1:2" x14ac:dyDescent="0.25">
      <c r="A550" s="8" t="s">
        <v>2093</v>
      </c>
      <c r="B550" s="9">
        <v>19</v>
      </c>
    </row>
    <row r="551" spans="1:2" x14ac:dyDescent="0.25">
      <c r="A551" s="8" t="s">
        <v>2097</v>
      </c>
      <c r="B551" s="9">
        <v>171</v>
      </c>
    </row>
    <row r="552" spans="1:2" x14ac:dyDescent="0.25">
      <c r="A552" s="8" t="s">
        <v>2100</v>
      </c>
      <c r="B552" s="9">
        <v>81</v>
      </c>
    </row>
    <row r="553" spans="1:2" x14ac:dyDescent="0.25">
      <c r="A553" s="8" t="s">
        <v>2104</v>
      </c>
      <c r="B553" s="9">
        <v>2</v>
      </c>
    </row>
    <row r="554" spans="1:2" x14ac:dyDescent="0.25">
      <c r="A554" s="8" t="s">
        <v>2108</v>
      </c>
      <c r="B554" s="9">
        <v>10</v>
      </c>
    </row>
    <row r="555" spans="1:2" x14ac:dyDescent="0.25">
      <c r="A555" s="8" t="s">
        <v>2111</v>
      </c>
      <c r="B555" s="9">
        <v>41</v>
      </c>
    </row>
    <row r="556" spans="1:2" x14ac:dyDescent="0.25">
      <c r="A556" s="8" t="s">
        <v>2115</v>
      </c>
      <c r="B556" s="9">
        <v>2</v>
      </c>
    </row>
    <row r="557" spans="1:2" x14ac:dyDescent="0.25">
      <c r="A557" s="8" t="s">
        <v>2118</v>
      </c>
      <c r="B557" s="9">
        <v>16</v>
      </c>
    </row>
    <row r="558" spans="1:2" x14ac:dyDescent="0.25">
      <c r="A558" s="8" t="s">
        <v>2121</v>
      </c>
      <c r="B558" s="9">
        <v>4</v>
      </c>
    </row>
    <row r="559" spans="1:2" x14ac:dyDescent="0.25">
      <c r="A559" s="8" t="s">
        <v>2123</v>
      </c>
      <c r="B559" s="9">
        <v>20</v>
      </c>
    </row>
    <row r="560" spans="1:2" x14ac:dyDescent="0.25">
      <c r="A560" s="8" t="s">
        <v>2125</v>
      </c>
      <c r="B560" s="9">
        <v>5</v>
      </c>
    </row>
    <row r="561" spans="1:2" x14ac:dyDescent="0.25">
      <c r="A561" s="8" t="s">
        <v>2128</v>
      </c>
      <c r="B561" s="9">
        <v>2</v>
      </c>
    </row>
    <row r="562" spans="1:2" x14ac:dyDescent="0.25">
      <c r="A562" s="8" t="s">
        <v>2132</v>
      </c>
      <c r="B562" s="9">
        <v>12</v>
      </c>
    </row>
    <row r="563" spans="1:2" x14ac:dyDescent="0.25">
      <c r="A563" s="8" t="s">
        <v>2136</v>
      </c>
      <c r="B563" s="9">
        <v>22</v>
      </c>
    </row>
    <row r="564" spans="1:2" x14ac:dyDescent="0.25">
      <c r="A564" s="8" t="s">
        <v>2139</v>
      </c>
      <c r="B564" s="9">
        <v>3</v>
      </c>
    </row>
    <row r="565" spans="1:2" x14ac:dyDescent="0.25">
      <c r="A565" s="8" t="s">
        <v>2143</v>
      </c>
      <c r="B565" s="9">
        <v>4</v>
      </c>
    </row>
    <row r="566" spans="1:2" x14ac:dyDescent="0.25">
      <c r="A566" s="8" t="s">
        <v>2148</v>
      </c>
      <c r="B566" s="9">
        <v>1</v>
      </c>
    </row>
    <row r="567" spans="1:2" x14ac:dyDescent="0.25">
      <c r="A567" s="8" t="s">
        <v>2152</v>
      </c>
      <c r="B567" s="9">
        <v>4</v>
      </c>
    </row>
    <row r="568" spans="1:2" x14ac:dyDescent="0.25">
      <c r="A568" s="8" t="s">
        <v>2155</v>
      </c>
      <c r="B568" s="9">
        <v>12</v>
      </c>
    </row>
    <row r="569" spans="1:2" x14ac:dyDescent="0.25">
      <c r="A569" s="8" t="s">
        <v>2157</v>
      </c>
      <c r="B569" s="9">
        <v>3</v>
      </c>
    </row>
    <row r="570" spans="1:2" x14ac:dyDescent="0.25">
      <c r="A570" s="8" t="s">
        <v>2161</v>
      </c>
      <c r="B570" s="9">
        <v>46</v>
      </c>
    </row>
    <row r="571" spans="1:2" x14ac:dyDescent="0.25">
      <c r="A571" s="8" t="s">
        <v>2165</v>
      </c>
      <c r="B571" s="9">
        <v>5</v>
      </c>
    </row>
    <row r="572" spans="1:2" x14ac:dyDescent="0.25">
      <c r="A572" s="8" t="s">
        <v>2169</v>
      </c>
      <c r="B572" s="9">
        <v>20</v>
      </c>
    </row>
    <row r="573" spans="1:2" x14ac:dyDescent="0.25">
      <c r="A573" s="8" t="s">
        <v>2172</v>
      </c>
      <c r="B573" s="9">
        <v>56</v>
      </c>
    </row>
    <row r="574" spans="1:2" x14ac:dyDescent="0.25">
      <c r="A574" s="8" t="s">
        <v>2176</v>
      </c>
      <c r="B574" s="9">
        <v>2</v>
      </c>
    </row>
    <row r="575" spans="1:2" x14ac:dyDescent="0.25">
      <c r="A575" s="8" t="s">
        <v>2180</v>
      </c>
      <c r="B575" s="9">
        <v>8</v>
      </c>
    </row>
    <row r="576" spans="1:2" x14ac:dyDescent="0.25">
      <c r="A576" s="8" t="s">
        <v>2185</v>
      </c>
      <c r="B576" s="9">
        <v>1</v>
      </c>
    </row>
    <row r="577" spans="1:2" x14ac:dyDescent="0.25">
      <c r="A577" s="8" t="s">
        <v>2189</v>
      </c>
      <c r="B577" s="9">
        <v>1</v>
      </c>
    </row>
    <row r="578" spans="1:2" x14ac:dyDescent="0.25">
      <c r="A578" s="8" t="s">
        <v>2191</v>
      </c>
      <c r="B578" s="9">
        <v>1</v>
      </c>
    </row>
    <row r="579" spans="1:2" x14ac:dyDescent="0.25">
      <c r="A579" s="8" t="s">
        <v>2195</v>
      </c>
      <c r="B579" s="9">
        <v>23</v>
      </c>
    </row>
    <row r="580" spans="1:2" x14ac:dyDescent="0.25">
      <c r="A580" s="8" t="s">
        <v>2200</v>
      </c>
      <c r="B580" s="9">
        <v>12</v>
      </c>
    </row>
    <row r="581" spans="1:2" x14ac:dyDescent="0.25">
      <c r="A581" s="8" t="s">
        <v>2204</v>
      </c>
      <c r="B581" s="9">
        <v>9</v>
      </c>
    </row>
    <row r="582" spans="1:2" x14ac:dyDescent="0.25">
      <c r="A582" s="8" t="s">
        <v>2208</v>
      </c>
      <c r="B582" s="9">
        <v>1</v>
      </c>
    </row>
    <row r="583" spans="1:2" x14ac:dyDescent="0.25">
      <c r="A583" s="8" t="s">
        <v>2212</v>
      </c>
      <c r="B583" s="9">
        <v>17</v>
      </c>
    </row>
    <row r="584" spans="1:2" x14ac:dyDescent="0.25">
      <c r="A584" s="8" t="s">
        <v>2216</v>
      </c>
      <c r="B584" s="9">
        <v>4</v>
      </c>
    </row>
    <row r="585" spans="1:2" x14ac:dyDescent="0.25">
      <c r="A585" s="8" t="s">
        <v>2219</v>
      </c>
      <c r="B585" s="9">
        <v>1</v>
      </c>
    </row>
    <row r="586" spans="1:2" x14ac:dyDescent="0.25">
      <c r="A586" s="8" t="s">
        <v>2223</v>
      </c>
      <c r="B586" s="9">
        <v>1</v>
      </c>
    </row>
    <row r="587" spans="1:2" x14ac:dyDescent="0.25">
      <c r="A587" s="8" t="s">
        <v>2227</v>
      </c>
      <c r="B587" s="9">
        <v>2</v>
      </c>
    </row>
    <row r="588" spans="1:2" x14ac:dyDescent="0.25">
      <c r="A588" s="8" t="s">
        <v>2230</v>
      </c>
      <c r="B588" s="9">
        <v>1</v>
      </c>
    </row>
    <row r="589" spans="1:2" x14ac:dyDescent="0.25">
      <c r="A589" s="8" t="s">
        <v>2234</v>
      </c>
      <c r="B589" s="9">
        <v>8</v>
      </c>
    </row>
    <row r="590" spans="1:2" x14ac:dyDescent="0.25">
      <c r="A590" s="8" t="s">
        <v>2239</v>
      </c>
      <c r="B590" s="9">
        <v>2</v>
      </c>
    </row>
    <row r="591" spans="1:2" x14ac:dyDescent="0.25">
      <c r="A591" s="8" t="s">
        <v>2243</v>
      </c>
      <c r="B591" s="9">
        <v>2</v>
      </c>
    </row>
    <row r="592" spans="1:2" x14ac:dyDescent="0.25">
      <c r="A592" s="8" t="s">
        <v>2247</v>
      </c>
      <c r="B592" s="9">
        <v>8</v>
      </c>
    </row>
    <row r="593" spans="1:2" x14ac:dyDescent="0.25">
      <c r="A593" s="8" t="s">
        <v>2251</v>
      </c>
      <c r="B593" s="9">
        <v>1</v>
      </c>
    </row>
    <row r="594" spans="1:2" x14ac:dyDescent="0.25">
      <c r="A594" s="8" t="s">
        <v>2254</v>
      </c>
      <c r="B594" s="9">
        <v>1</v>
      </c>
    </row>
    <row r="595" spans="1:2" x14ac:dyDescent="0.25">
      <c r="A595" s="8" t="s">
        <v>2259</v>
      </c>
      <c r="B595" s="9">
        <v>1</v>
      </c>
    </row>
    <row r="596" spans="1:2" x14ac:dyDescent="0.25">
      <c r="A596" s="8" t="s">
        <v>2263</v>
      </c>
      <c r="B596" s="9">
        <v>10</v>
      </c>
    </row>
    <row r="597" spans="1:2" x14ac:dyDescent="0.25">
      <c r="A597" s="8" t="s">
        <v>2267</v>
      </c>
      <c r="B597" s="9">
        <v>5</v>
      </c>
    </row>
    <row r="598" spans="1:2" x14ac:dyDescent="0.25">
      <c r="A598" s="8" t="s">
        <v>2270</v>
      </c>
      <c r="B598" s="9">
        <v>11</v>
      </c>
    </row>
    <row r="599" spans="1:2" x14ac:dyDescent="0.25">
      <c r="A599" s="8" t="s">
        <v>2275</v>
      </c>
      <c r="B599" s="9">
        <v>1</v>
      </c>
    </row>
    <row r="600" spans="1:2" x14ac:dyDescent="0.25">
      <c r="A600" s="8" t="s">
        <v>2279</v>
      </c>
      <c r="B600" s="9">
        <v>9</v>
      </c>
    </row>
    <row r="601" spans="1:2" x14ac:dyDescent="0.25">
      <c r="A601" s="8" t="s">
        <v>2284</v>
      </c>
      <c r="B601" s="9">
        <v>6</v>
      </c>
    </row>
    <row r="602" spans="1:2" x14ac:dyDescent="0.25">
      <c r="A602" s="8" t="s">
        <v>2288</v>
      </c>
      <c r="B602" s="9">
        <v>14</v>
      </c>
    </row>
    <row r="603" spans="1:2" x14ac:dyDescent="0.25">
      <c r="A603" s="8" t="s">
        <v>2292</v>
      </c>
      <c r="B603" s="9">
        <v>1</v>
      </c>
    </row>
    <row r="604" spans="1:2" x14ac:dyDescent="0.25">
      <c r="A604" s="8" t="s">
        <v>2296</v>
      </c>
      <c r="B604" s="9">
        <v>2</v>
      </c>
    </row>
    <row r="605" spans="1:2" x14ac:dyDescent="0.25">
      <c r="A605" s="8" t="s">
        <v>2298</v>
      </c>
      <c r="B605" s="9">
        <v>1</v>
      </c>
    </row>
    <row r="606" spans="1:2" x14ac:dyDescent="0.25">
      <c r="A606" s="8" t="s">
        <v>2302</v>
      </c>
      <c r="B606" s="9">
        <v>4</v>
      </c>
    </row>
    <row r="607" spans="1:2" x14ac:dyDescent="0.25">
      <c r="A607" s="8" t="s">
        <v>2306</v>
      </c>
      <c r="B607" s="9">
        <v>2</v>
      </c>
    </row>
    <row r="608" spans="1:2" x14ac:dyDescent="0.25">
      <c r="A608" s="8" t="s">
        <v>2310</v>
      </c>
      <c r="B608" s="9">
        <v>3</v>
      </c>
    </row>
    <row r="609" spans="1:2" x14ac:dyDescent="0.25">
      <c r="A609" s="8" t="s">
        <v>2314</v>
      </c>
      <c r="B609" s="9">
        <v>1</v>
      </c>
    </row>
    <row r="610" spans="1:2" x14ac:dyDescent="0.25">
      <c r="A610" s="8" t="s">
        <v>2317</v>
      </c>
      <c r="B610" s="9">
        <v>2</v>
      </c>
    </row>
    <row r="611" spans="1:2" x14ac:dyDescent="0.25">
      <c r="A611" s="8" t="s">
        <v>2321</v>
      </c>
      <c r="B611" s="9">
        <v>2</v>
      </c>
    </row>
    <row r="612" spans="1:2" x14ac:dyDescent="0.25">
      <c r="A612" s="8" t="s">
        <v>2324</v>
      </c>
      <c r="B612" s="9">
        <v>2</v>
      </c>
    </row>
    <row r="613" spans="1:2" x14ac:dyDescent="0.25">
      <c r="A613" s="8" t="s">
        <v>2327</v>
      </c>
      <c r="B613" s="9">
        <v>3</v>
      </c>
    </row>
    <row r="614" spans="1:2" x14ac:dyDescent="0.25">
      <c r="A614" s="8" t="s">
        <v>2330</v>
      </c>
      <c r="B614" s="9">
        <v>2</v>
      </c>
    </row>
    <row r="615" spans="1:2" x14ac:dyDescent="0.25">
      <c r="A615" s="8" t="s">
        <v>2334</v>
      </c>
      <c r="B615" s="9">
        <v>1</v>
      </c>
    </row>
    <row r="616" spans="1:2" x14ac:dyDescent="0.25">
      <c r="A616" s="8" t="s">
        <v>2338</v>
      </c>
      <c r="B616" s="9">
        <v>1</v>
      </c>
    </row>
    <row r="617" spans="1:2" x14ac:dyDescent="0.25">
      <c r="A617" s="8" t="s">
        <v>2342</v>
      </c>
      <c r="B617" s="9">
        <v>2</v>
      </c>
    </row>
    <row r="618" spans="1:2" x14ac:dyDescent="0.25">
      <c r="A618" s="8" t="s">
        <v>2346</v>
      </c>
      <c r="B618" s="9">
        <v>1</v>
      </c>
    </row>
    <row r="619" spans="1:2" x14ac:dyDescent="0.25">
      <c r="A619" s="8" t="s">
        <v>2350</v>
      </c>
      <c r="B619" s="9">
        <v>1</v>
      </c>
    </row>
    <row r="620" spans="1:2" x14ac:dyDescent="0.25">
      <c r="A620" s="8" t="s">
        <v>2353</v>
      </c>
      <c r="B620" s="9">
        <v>2</v>
      </c>
    </row>
    <row r="621" spans="1:2" x14ac:dyDescent="0.25">
      <c r="A621" s="8" t="s">
        <v>2357</v>
      </c>
      <c r="B621" s="9">
        <v>1</v>
      </c>
    </row>
    <row r="622" spans="1:2" x14ac:dyDescent="0.25">
      <c r="A622" s="8" t="s">
        <v>2360</v>
      </c>
      <c r="B622" s="9">
        <v>1</v>
      </c>
    </row>
    <row r="623" spans="1:2" x14ac:dyDescent="0.25">
      <c r="A623" s="8" t="s">
        <v>2364</v>
      </c>
      <c r="B623" s="9">
        <v>2</v>
      </c>
    </row>
    <row r="624" spans="1:2" x14ac:dyDescent="0.25">
      <c r="A624" s="8" t="s">
        <v>2368</v>
      </c>
      <c r="B624" s="9">
        <v>1</v>
      </c>
    </row>
    <row r="625" spans="1:2" x14ac:dyDescent="0.25">
      <c r="A625" s="8" t="s">
        <v>2372</v>
      </c>
      <c r="B625" s="9">
        <v>1</v>
      </c>
    </row>
    <row r="626" spans="1:2" x14ac:dyDescent="0.25">
      <c r="A626" s="8" t="s">
        <v>2376</v>
      </c>
      <c r="B626" s="9">
        <v>2</v>
      </c>
    </row>
    <row r="627" spans="1:2" x14ac:dyDescent="0.25">
      <c r="A627" s="8" t="s">
        <v>2381</v>
      </c>
      <c r="B627" s="9">
        <v>16</v>
      </c>
    </row>
    <row r="628" spans="1:2" x14ac:dyDescent="0.25">
      <c r="A628" s="8" t="s">
        <v>2386</v>
      </c>
      <c r="B628" s="9">
        <v>6</v>
      </c>
    </row>
    <row r="629" spans="1:2" x14ac:dyDescent="0.25">
      <c r="A629" s="8" t="s">
        <v>2389</v>
      </c>
      <c r="B629" s="9">
        <v>7</v>
      </c>
    </row>
    <row r="630" spans="1:2" x14ac:dyDescent="0.25">
      <c r="A630" s="8" t="s">
        <v>2393</v>
      </c>
      <c r="B630" s="9">
        <v>2</v>
      </c>
    </row>
    <row r="631" spans="1:2" x14ac:dyDescent="0.25">
      <c r="A631" s="8" t="s">
        <v>2397</v>
      </c>
      <c r="B631" s="9">
        <v>4</v>
      </c>
    </row>
    <row r="632" spans="1:2" x14ac:dyDescent="0.25">
      <c r="A632" s="8" t="s">
        <v>2399</v>
      </c>
      <c r="B632" s="9">
        <v>1</v>
      </c>
    </row>
    <row r="633" spans="1:2" x14ac:dyDescent="0.25">
      <c r="A633" s="8" t="s">
        <v>2402</v>
      </c>
      <c r="B633" s="9">
        <v>1</v>
      </c>
    </row>
    <row r="634" spans="1:2" x14ac:dyDescent="0.25">
      <c r="A634" s="8" t="s">
        <v>2406</v>
      </c>
      <c r="B634" s="9">
        <v>2</v>
      </c>
    </row>
    <row r="635" spans="1:2" x14ac:dyDescent="0.25">
      <c r="A635" s="8" t="s">
        <v>2410</v>
      </c>
      <c r="B635" s="9">
        <v>4</v>
      </c>
    </row>
    <row r="636" spans="1:2" x14ac:dyDescent="0.25">
      <c r="A636" s="8" t="s">
        <v>2414</v>
      </c>
      <c r="B636" s="9">
        <v>2</v>
      </c>
    </row>
    <row r="637" spans="1:2" x14ac:dyDescent="0.25">
      <c r="A637" s="8" t="s">
        <v>2418</v>
      </c>
      <c r="B637" s="9">
        <v>2</v>
      </c>
    </row>
    <row r="638" spans="1:2" x14ac:dyDescent="0.25">
      <c r="A638" s="8" t="s">
        <v>2422</v>
      </c>
      <c r="B638" s="9">
        <v>2</v>
      </c>
    </row>
    <row r="639" spans="1:2" x14ac:dyDescent="0.25">
      <c r="A639" s="8" t="s">
        <v>2427</v>
      </c>
      <c r="B639" s="9">
        <v>1</v>
      </c>
    </row>
    <row r="640" spans="1:2" x14ac:dyDescent="0.25">
      <c r="A640" s="8" t="s">
        <v>2431</v>
      </c>
      <c r="B640" s="9">
        <v>1</v>
      </c>
    </row>
    <row r="641" spans="1:2" x14ac:dyDescent="0.25">
      <c r="A641" s="8" t="s">
        <v>2435</v>
      </c>
      <c r="B641" s="9">
        <v>3</v>
      </c>
    </row>
    <row r="642" spans="1:2" x14ac:dyDescent="0.25">
      <c r="A642" s="8" t="s">
        <v>2439</v>
      </c>
      <c r="B642" s="9">
        <v>1</v>
      </c>
    </row>
    <row r="643" spans="1:2" x14ac:dyDescent="0.25">
      <c r="A643" s="8" t="s">
        <v>2443</v>
      </c>
      <c r="B643" s="9">
        <v>2</v>
      </c>
    </row>
    <row r="644" spans="1:2" x14ac:dyDescent="0.25">
      <c r="A644" s="8" t="s">
        <v>2447</v>
      </c>
      <c r="B644" s="9">
        <v>2</v>
      </c>
    </row>
    <row r="645" spans="1:2" x14ac:dyDescent="0.25">
      <c r="A645" s="8" t="s">
        <v>2451</v>
      </c>
      <c r="B645" s="9">
        <v>2</v>
      </c>
    </row>
    <row r="646" spans="1:2" x14ac:dyDescent="0.25">
      <c r="A646" s="8" t="s">
        <v>2454</v>
      </c>
      <c r="B646" s="9">
        <v>1</v>
      </c>
    </row>
    <row r="647" spans="1:2" x14ac:dyDescent="0.25">
      <c r="A647" s="8" t="s">
        <v>2457</v>
      </c>
      <c r="B647" s="9">
        <v>1</v>
      </c>
    </row>
    <row r="648" spans="1:2" x14ac:dyDescent="0.25">
      <c r="A648" s="8" t="s">
        <v>2460</v>
      </c>
      <c r="B648" s="9">
        <v>2</v>
      </c>
    </row>
    <row r="649" spans="1:2" x14ac:dyDescent="0.25">
      <c r="A649" s="8" t="s">
        <v>2463</v>
      </c>
      <c r="B649" s="9">
        <v>3</v>
      </c>
    </row>
    <row r="650" spans="1:2" x14ac:dyDescent="0.25">
      <c r="A650" s="8" t="s">
        <v>2467</v>
      </c>
      <c r="B650" s="9">
        <v>3</v>
      </c>
    </row>
    <row r="651" spans="1:2" x14ac:dyDescent="0.25">
      <c r="A651" s="8" t="s">
        <v>2471</v>
      </c>
      <c r="B651" s="9">
        <v>1</v>
      </c>
    </row>
    <row r="652" spans="1:2" x14ac:dyDescent="0.25">
      <c r="A652" s="8" t="s">
        <v>2475</v>
      </c>
      <c r="B652" s="9">
        <v>1</v>
      </c>
    </row>
    <row r="653" spans="1:2" x14ac:dyDescent="0.25">
      <c r="A653" s="8" t="s">
        <v>2478</v>
      </c>
      <c r="B653" s="9">
        <v>3</v>
      </c>
    </row>
    <row r="654" spans="1:2" x14ac:dyDescent="0.25">
      <c r="A654" s="8" t="s">
        <v>2482</v>
      </c>
      <c r="B654" s="9">
        <v>2</v>
      </c>
    </row>
    <row r="655" spans="1:2" x14ac:dyDescent="0.25">
      <c r="A655" s="8" t="s">
        <v>2486</v>
      </c>
      <c r="B655" s="9">
        <v>1</v>
      </c>
    </row>
    <row r="656" spans="1:2" x14ac:dyDescent="0.25">
      <c r="A656" s="8" t="s">
        <v>2490</v>
      </c>
      <c r="B656" s="9">
        <v>1</v>
      </c>
    </row>
    <row r="657" spans="1:2" x14ac:dyDescent="0.25">
      <c r="A657" s="8" t="s">
        <v>2494</v>
      </c>
      <c r="B657" s="9">
        <v>1</v>
      </c>
    </row>
    <row r="658" spans="1:2" x14ac:dyDescent="0.25">
      <c r="A658" s="8" t="s">
        <v>2498</v>
      </c>
      <c r="B658" s="9">
        <v>1</v>
      </c>
    </row>
    <row r="659" spans="1:2" x14ac:dyDescent="0.25">
      <c r="A659" s="8" t="s">
        <v>2502</v>
      </c>
      <c r="B659" s="9">
        <v>1</v>
      </c>
    </row>
    <row r="660" spans="1:2" x14ac:dyDescent="0.25">
      <c r="A660" s="8" t="s">
        <v>2505</v>
      </c>
      <c r="B660" s="9">
        <v>4</v>
      </c>
    </row>
    <row r="661" spans="1:2" x14ac:dyDescent="0.25">
      <c r="A661" s="8" t="s">
        <v>2509</v>
      </c>
      <c r="B661" s="9">
        <v>2</v>
      </c>
    </row>
    <row r="662" spans="1:2" x14ac:dyDescent="0.25">
      <c r="A662" s="8" t="s">
        <v>2515</v>
      </c>
      <c r="B662" s="9">
        <v>1</v>
      </c>
    </row>
    <row r="663" spans="1:2" x14ac:dyDescent="0.25">
      <c r="A663" s="8" t="s">
        <v>2518</v>
      </c>
      <c r="B663" s="9">
        <v>1</v>
      </c>
    </row>
    <row r="664" spans="1:2" x14ac:dyDescent="0.25">
      <c r="A664" s="8" t="s">
        <v>2521</v>
      </c>
      <c r="B664" s="9">
        <v>4</v>
      </c>
    </row>
    <row r="665" spans="1:2" x14ac:dyDescent="0.25">
      <c r="A665" s="8" t="s">
        <v>2525</v>
      </c>
      <c r="B665" s="9">
        <v>2</v>
      </c>
    </row>
    <row r="666" spans="1:2" x14ac:dyDescent="0.25">
      <c r="A666" s="8" t="s">
        <v>2529</v>
      </c>
      <c r="B666" s="9">
        <v>1</v>
      </c>
    </row>
    <row r="667" spans="1:2" x14ac:dyDescent="0.25">
      <c r="A667" s="8" t="s">
        <v>2533</v>
      </c>
      <c r="B667" s="9">
        <v>2</v>
      </c>
    </row>
    <row r="668" spans="1:2" x14ac:dyDescent="0.25">
      <c r="A668" s="8" t="s">
        <v>2537</v>
      </c>
      <c r="B668" s="9">
        <v>1</v>
      </c>
    </row>
    <row r="669" spans="1:2" x14ac:dyDescent="0.25">
      <c r="A669" s="8" t="s">
        <v>2541</v>
      </c>
      <c r="B669" s="9">
        <v>1</v>
      </c>
    </row>
    <row r="670" spans="1:2" x14ac:dyDescent="0.25">
      <c r="A670" s="8" t="s">
        <v>2545</v>
      </c>
      <c r="B670" s="9">
        <v>1</v>
      </c>
    </row>
    <row r="671" spans="1:2" x14ac:dyDescent="0.25">
      <c r="A671" s="8" t="s">
        <v>2549</v>
      </c>
      <c r="B671" s="9">
        <v>4</v>
      </c>
    </row>
    <row r="672" spans="1:2" x14ac:dyDescent="0.25">
      <c r="A672" s="8" t="s">
        <v>2552</v>
      </c>
      <c r="B672" s="9">
        <v>2</v>
      </c>
    </row>
    <row r="673" spans="1:2" x14ac:dyDescent="0.25">
      <c r="A673" s="8" t="s">
        <v>2556</v>
      </c>
      <c r="B673" s="9">
        <v>1</v>
      </c>
    </row>
    <row r="674" spans="1:2" x14ac:dyDescent="0.25">
      <c r="A674" s="8" t="s">
        <v>2558</v>
      </c>
      <c r="B674" s="9">
        <v>1</v>
      </c>
    </row>
    <row r="675" spans="1:2" x14ac:dyDescent="0.25">
      <c r="A675" s="8" t="s">
        <v>2562</v>
      </c>
      <c r="B675" s="9">
        <v>2</v>
      </c>
    </row>
    <row r="676" spans="1:2" x14ac:dyDescent="0.25">
      <c r="A676" s="8" t="s">
        <v>2565</v>
      </c>
      <c r="B676" s="9">
        <v>4</v>
      </c>
    </row>
    <row r="677" spans="1:2" x14ac:dyDescent="0.25">
      <c r="A677" s="8" t="s">
        <v>2569</v>
      </c>
      <c r="B677" s="9">
        <v>44</v>
      </c>
    </row>
    <row r="678" spans="1:2" x14ac:dyDescent="0.25">
      <c r="A678" s="8" t="s">
        <v>2572</v>
      </c>
      <c r="B678" s="9">
        <v>3</v>
      </c>
    </row>
    <row r="679" spans="1:2" x14ac:dyDescent="0.25">
      <c r="A679" s="8" t="s">
        <v>2575</v>
      </c>
      <c r="B679" s="9">
        <v>16</v>
      </c>
    </row>
    <row r="680" spans="1:2" x14ac:dyDescent="0.25">
      <c r="A680" s="8" t="s">
        <v>2578</v>
      </c>
      <c r="B680" s="9">
        <v>10</v>
      </c>
    </row>
    <row r="681" spans="1:2" x14ac:dyDescent="0.25">
      <c r="A681" s="8" t="s">
        <v>2581</v>
      </c>
      <c r="B681" s="9">
        <v>2</v>
      </c>
    </row>
    <row r="682" spans="1:2" x14ac:dyDescent="0.25">
      <c r="A682" s="8" t="s">
        <v>2584</v>
      </c>
      <c r="B682" s="9">
        <v>1</v>
      </c>
    </row>
    <row r="683" spans="1:2" x14ac:dyDescent="0.25">
      <c r="A683" s="8" t="s">
        <v>2589</v>
      </c>
      <c r="B683" s="9">
        <v>4</v>
      </c>
    </row>
    <row r="684" spans="1:2" x14ac:dyDescent="0.25">
      <c r="A684" s="8" t="s">
        <v>2594</v>
      </c>
      <c r="B684" s="9">
        <v>3</v>
      </c>
    </row>
    <row r="685" spans="1:2" x14ac:dyDescent="0.25">
      <c r="A685" s="8" t="s">
        <v>2598</v>
      </c>
      <c r="B685" s="9">
        <v>1</v>
      </c>
    </row>
    <row r="686" spans="1:2" x14ac:dyDescent="0.25">
      <c r="A686" s="8" t="s">
        <v>2603</v>
      </c>
      <c r="B686" s="9">
        <v>1</v>
      </c>
    </row>
    <row r="687" spans="1:2" x14ac:dyDescent="0.25">
      <c r="A687" s="8" t="s">
        <v>2608</v>
      </c>
      <c r="B687" s="9">
        <v>1</v>
      </c>
    </row>
    <row r="688" spans="1:2" x14ac:dyDescent="0.25">
      <c r="A688" s="8" t="s">
        <v>2612</v>
      </c>
      <c r="B688" s="9">
        <v>7</v>
      </c>
    </row>
    <row r="689" spans="1:2" x14ac:dyDescent="0.25">
      <c r="A689" s="8" t="s">
        <v>2615</v>
      </c>
      <c r="B689" s="9">
        <v>1</v>
      </c>
    </row>
    <row r="690" spans="1:2" x14ac:dyDescent="0.25">
      <c r="A690" s="8" t="s">
        <v>2619</v>
      </c>
      <c r="B690" s="9">
        <v>2</v>
      </c>
    </row>
    <row r="691" spans="1:2" x14ac:dyDescent="0.25">
      <c r="A691" s="8" t="s">
        <v>2623</v>
      </c>
      <c r="B691" s="9">
        <v>2</v>
      </c>
    </row>
    <row r="692" spans="1:2" x14ac:dyDescent="0.25">
      <c r="A692" s="8" t="s">
        <v>2626</v>
      </c>
      <c r="B692" s="9">
        <v>9</v>
      </c>
    </row>
    <row r="693" spans="1:2" x14ac:dyDescent="0.25">
      <c r="A693" s="8" t="s">
        <v>2630</v>
      </c>
      <c r="B693" s="9">
        <v>1</v>
      </c>
    </row>
    <row r="694" spans="1:2" x14ac:dyDescent="0.25">
      <c r="A694" s="8" t="s">
        <v>2632</v>
      </c>
      <c r="B694" s="9">
        <v>1</v>
      </c>
    </row>
    <row r="695" spans="1:2" x14ac:dyDescent="0.25">
      <c r="A695" s="8" t="s">
        <v>2636</v>
      </c>
      <c r="B695" s="9">
        <v>1</v>
      </c>
    </row>
    <row r="696" spans="1:2" x14ac:dyDescent="0.25">
      <c r="A696" s="8" t="s">
        <v>2638</v>
      </c>
      <c r="B696" s="9">
        <v>2</v>
      </c>
    </row>
    <row r="697" spans="1:2" x14ac:dyDescent="0.25">
      <c r="A697" s="8" t="s">
        <v>2641</v>
      </c>
      <c r="B697" s="9">
        <v>2</v>
      </c>
    </row>
    <row r="698" spans="1:2" x14ac:dyDescent="0.25">
      <c r="A698" s="8" t="s">
        <v>2644</v>
      </c>
      <c r="B698" s="9">
        <v>1</v>
      </c>
    </row>
    <row r="699" spans="1:2" x14ac:dyDescent="0.25">
      <c r="A699" s="8" t="s">
        <v>2647</v>
      </c>
      <c r="B699" s="9">
        <v>4</v>
      </c>
    </row>
    <row r="700" spans="1:2" x14ac:dyDescent="0.25">
      <c r="A700" s="8" t="s">
        <v>2652</v>
      </c>
      <c r="B700" s="9">
        <v>2</v>
      </c>
    </row>
    <row r="701" spans="1:2" x14ac:dyDescent="0.25">
      <c r="A701" s="8" t="s">
        <v>2656</v>
      </c>
      <c r="B701" s="9">
        <v>2</v>
      </c>
    </row>
    <row r="702" spans="1:2" x14ac:dyDescent="0.25">
      <c r="A702" s="8" t="s">
        <v>2661</v>
      </c>
      <c r="B702" s="9">
        <v>1</v>
      </c>
    </row>
    <row r="703" spans="1:2" x14ac:dyDescent="0.25">
      <c r="A703" s="8" t="s">
        <v>2664</v>
      </c>
      <c r="B703" s="9">
        <v>2</v>
      </c>
    </row>
    <row r="704" spans="1:2" x14ac:dyDescent="0.25">
      <c r="A704" s="8" t="s">
        <v>2667</v>
      </c>
      <c r="B704" s="9">
        <v>5</v>
      </c>
    </row>
    <row r="705" spans="1:2" x14ac:dyDescent="0.25">
      <c r="A705" s="8" t="s">
        <v>2671</v>
      </c>
      <c r="B705" s="9">
        <v>1</v>
      </c>
    </row>
    <row r="706" spans="1:2" x14ac:dyDescent="0.25">
      <c r="A706" s="8" t="s">
        <v>2673</v>
      </c>
      <c r="B706" s="9">
        <v>1</v>
      </c>
    </row>
    <row r="707" spans="1:2" x14ac:dyDescent="0.25">
      <c r="A707" s="8" t="s">
        <v>2677</v>
      </c>
      <c r="B707" s="9">
        <v>1</v>
      </c>
    </row>
    <row r="708" spans="1:2" x14ac:dyDescent="0.25">
      <c r="A708" s="8" t="s">
        <v>2680</v>
      </c>
      <c r="B708" s="9">
        <v>1</v>
      </c>
    </row>
    <row r="709" spans="1:2" x14ac:dyDescent="0.25">
      <c r="A709" s="8" t="s">
        <v>2683</v>
      </c>
      <c r="B709" s="9">
        <v>1</v>
      </c>
    </row>
    <row r="710" spans="1:2" x14ac:dyDescent="0.25">
      <c r="A710" s="8" t="s">
        <v>2686</v>
      </c>
      <c r="B710" s="9">
        <v>1</v>
      </c>
    </row>
    <row r="711" spans="1:2" x14ac:dyDescent="0.25">
      <c r="A711" s="8" t="s">
        <v>2689</v>
      </c>
      <c r="B711" s="9">
        <v>1</v>
      </c>
    </row>
    <row r="712" spans="1:2" x14ac:dyDescent="0.25">
      <c r="A712" s="8" t="s">
        <v>2693</v>
      </c>
      <c r="B712" s="9">
        <v>1</v>
      </c>
    </row>
    <row r="713" spans="1:2" x14ac:dyDescent="0.25">
      <c r="A713" s="8" t="s">
        <v>2697</v>
      </c>
      <c r="B713" s="9">
        <v>2</v>
      </c>
    </row>
    <row r="714" spans="1:2" x14ac:dyDescent="0.25">
      <c r="A714" s="8" t="s">
        <v>2701</v>
      </c>
      <c r="B714" s="9">
        <v>2</v>
      </c>
    </row>
    <row r="715" spans="1:2" x14ac:dyDescent="0.25">
      <c r="A715" s="8" t="s">
        <v>2704</v>
      </c>
      <c r="B715" s="9">
        <v>8</v>
      </c>
    </row>
    <row r="716" spans="1:2" x14ac:dyDescent="0.25">
      <c r="A716" s="8" t="s">
        <v>2707</v>
      </c>
      <c r="B716" s="9">
        <v>13</v>
      </c>
    </row>
    <row r="717" spans="1:2" x14ac:dyDescent="0.25">
      <c r="A717" s="8" t="s">
        <v>2710</v>
      </c>
      <c r="B717" s="9">
        <v>2</v>
      </c>
    </row>
    <row r="718" spans="1:2" x14ac:dyDescent="0.25">
      <c r="A718" s="8" t="s">
        <v>2714</v>
      </c>
      <c r="B718" s="9">
        <v>1</v>
      </c>
    </row>
    <row r="719" spans="1:2" x14ac:dyDescent="0.25">
      <c r="A719" s="8" t="s">
        <v>2718</v>
      </c>
      <c r="B719" s="9">
        <v>1</v>
      </c>
    </row>
    <row r="720" spans="1:2" x14ac:dyDescent="0.25">
      <c r="A720" s="8" t="s">
        <v>2721</v>
      </c>
      <c r="B720" s="9">
        <v>1</v>
      </c>
    </row>
    <row r="721" spans="1:2" x14ac:dyDescent="0.25">
      <c r="A721" s="8" t="s">
        <v>2725</v>
      </c>
      <c r="B721" s="9">
        <v>1</v>
      </c>
    </row>
    <row r="722" spans="1:2" x14ac:dyDescent="0.25">
      <c r="A722" s="8" t="s">
        <v>2729</v>
      </c>
      <c r="B722" s="9">
        <v>2</v>
      </c>
    </row>
    <row r="723" spans="1:2" x14ac:dyDescent="0.25">
      <c r="A723" s="8" t="s">
        <v>2733</v>
      </c>
      <c r="B723" s="9">
        <v>3</v>
      </c>
    </row>
    <row r="724" spans="1:2" x14ac:dyDescent="0.25">
      <c r="A724" s="8" t="s">
        <v>2736</v>
      </c>
      <c r="B724" s="9">
        <v>1</v>
      </c>
    </row>
    <row r="725" spans="1:2" x14ac:dyDescent="0.25">
      <c r="A725" s="8" t="s">
        <v>2739</v>
      </c>
      <c r="B725" s="9">
        <v>17</v>
      </c>
    </row>
    <row r="726" spans="1:2" x14ac:dyDescent="0.25">
      <c r="A726" s="8" t="s">
        <v>2743</v>
      </c>
      <c r="B726" s="9">
        <v>1</v>
      </c>
    </row>
    <row r="727" spans="1:2" x14ac:dyDescent="0.25">
      <c r="A727" s="8" t="s">
        <v>2747</v>
      </c>
      <c r="B727" s="9">
        <v>2</v>
      </c>
    </row>
    <row r="728" spans="1:2" x14ac:dyDescent="0.25">
      <c r="A728" s="8" t="s">
        <v>2750</v>
      </c>
      <c r="B728" s="9">
        <v>14</v>
      </c>
    </row>
    <row r="729" spans="1:2" x14ac:dyDescent="0.25">
      <c r="A729" s="8" t="s">
        <v>2753</v>
      </c>
      <c r="B729" s="9">
        <v>2</v>
      </c>
    </row>
    <row r="730" spans="1:2" x14ac:dyDescent="0.25">
      <c r="A730" s="8" t="s">
        <v>2755</v>
      </c>
      <c r="B730" s="9">
        <v>4</v>
      </c>
    </row>
    <row r="731" spans="1:2" x14ac:dyDescent="0.25">
      <c r="A731" s="8" t="s">
        <v>2759</v>
      </c>
      <c r="B731" s="9">
        <v>12</v>
      </c>
    </row>
    <row r="732" spans="1:2" x14ac:dyDescent="0.25">
      <c r="A732" s="8" t="s">
        <v>2762</v>
      </c>
      <c r="B732" s="9">
        <v>2</v>
      </c>
    </row>
    <row r="733" spans="1:2" x14ac:dyDescent="0.25">
      <c r="A733" s="8" t="s">
        <v>2765</v>
      </c>
      <c r="B733" s="9">
        <v>8</v>
      </c>
    </row>
    <row r="734" spans="1:2" x14ac:dyDescent="0.25">
      <c r="A734" s="8" t="s">
        <v>2768</v>
      </c>
      <c r="B734" s="9">
        <v>3</v>
      </c>
    </row>
    <row r="735" spans="1:2" x14ac:dyDescent="0.25">
      <c r="A735" s="8" t="s">
        <v>2772</v>
      </c>
      <c r="B735" s="9">
        <v>1</v>
      </c>
    </row>
    <row r="736" spans="1:2" x14ac:dyDescent="0.25">
      <c r="A736" s="8" t="s">
        <v>2776</v>
      </c>
      <c r="B736" s="9">
        <v>1</v>
      </c>
    </row>
    <row r="737" spans="1:2" x14ac:dyDescent="0.25">
      <c r="A737" s="8" t="s">
        <v>2779</v>
      </c>
      <c r="B737" s="9">
        <v>10</v>
      </c>
    </row>
    <row r="738" spans="1:2" x14ac:dyDescent="0.25">
      <c r="A738" s="8" t="s">
        <v>2782</v>
      </c>
      <c r="B738" s="9">
        <v>3</v>
      </c>
    </row>
    <row r="739" spans="1:2" x14ac:dyDescent="0.25">
      <c r="A739" s="8" t="s">
        <v>2785</v>
      </c>
      <c r="B739" s="9">
        <v>4</v>
      </c>
    </row>
    <row r="740" spans="1:2" x14ac:dyDescent="0.25">
      <c r="A740" s="8" t="s">
        <v>2789</v>
      </c>
      <c r="B740" s="9">
        <v>23</v>
      </c>
    </row>
    <row r="741" spans="1:2" x14ac:dyDescent="0.25">
      <c r="A741" s="8" t="s">
        <v>2792</v>
      </c>
      <c r="B741" s="9">
        <v>7</v>
      </c>
    </row>
    <row r="742" spans="1:2" x14ac:dyDescent="0.25">
      <c r="A742" s="8" t="s">
        <v>2796</v>
      </c>
      <c r="B742" s="9">
        <v>19</v>
      </c>
    </row>
    <row r="743" spans="1:2" x14ac:dyDescent="0.25">
      <c r="A743" s="8" t="s">
        <v>2799</v>
      </c>
      <c r="B743" s="9">
        <v>12</v>
      </c>
    </row>
    <row r="744" spans="1:2" x14ac:dyDescent="0.25">
      <c r="A744" s="8" t="s">
        <v>2802</v>
      </c>
      <c r="B744" s="9">
        <v>2</v>
      </c>
    </row>
    <row r="745" spans="1:2" x14ac:dyDescent="0.25">
      <c r="A745" s="8" t="s">
        <v>2806</v>
      </c>
      <c r="B745" s="9">
        <v>2</v>
      </c>
    </row>
    <row r="746" spans="1:2" x14ac:dyDescent="0.25">
      <c r="A746" s="8" t="s">
        <v>2810</v>
      </c>
      <c r="B746" s="9">
        <v>3</v>
      </c>
    </row>
    <row r="747" spans="1:2" x14ac:dyDescent="0.25">
      <c r="A747" s="8" t="s">
        <v>2814</v>
      </c>
      <c r="B747" s="9">
        <v>2</v>
      </c>
    </row>
    <row r="748" spans="1:2" x14ac:dyDescent="0.25">
      <c r="A748" s="8" t="s">
        <v>2818</v>
      </c>
      <c r="B748" s="9">
        <v>1</v>
      </c>
    </row>
    <row r="749" spans="1:2" x14ac:dyDescent="0.25">
      <c r="A749" s="8" t="s">
        <v>2821</v>
      </c>
      <c r="B749" s="9">
        <v>32</v>
      </c>
    </row>
    <row r="750" spans="1:2" x14ac:dyDescent="0.25">
      <c r="A750" s="8" t="s">
        <v>2824</v>
      </c>
      <c r="B750" s="9">
        <v>12</v>
      </c>
    </row>
    <row r="751" spans="1:2" x14ac:dyDescent="0.25">
      <c r="A751" s="8" t="s">
        <v>2828</v>
      </c>
      <c r="B751" s="9">
        <v>48</v>
      </c>
    </row>
    <row r="752" spans="1:2" x14ac:dyDescent="0.25">
      <c r="A752" s="8" t="s">
        <v>2831</v>
      </c>
      <c r="B752" s="9">
        <v>15</v>
      </c>
    </row>
    <row r="753" spans="1:2" x14ac:dyDescent="0.25">
      <c r="A753" s="8" t="s">
        <v>2835</v>
      </c>
      <c r="B753" s="9">
        <v>5</v>
      </c>
    </row>
    <row r="754" spans="1:2" x14ac:dyDescent="0.25">
      <c r="A754" s="8" t="s">
        <v>2839</v>
      </c>
      <c r="B754" s="9">
        <v>1</v>
      </c>
    </row>
    <row r="755" spans="1:2" x14ac:dyDescent="0.25">
      <c r="A755" s="8" t="s">
        <v>2844</v>
      </c>
      <c r="B755" s="9">
        <v>2</v>
      </c>
    </row>
    <row r="756" spans="1:2" x14ac:dyDescent="0.25">
      <c r="A756" s="8" t="s">
        <v>2847</v>
      </c>
      <c r="B756" s="9">
        <v>2</v>
      </c>
    </row>
    <row r="757" spans="1:2" x14ac:dyDescent="0.25">
      <c r="A757" s="8" t="s">
        <v>2850</v>
      </c>
      <c r="B757" s="9">
        <v>2</v>
      </c>
    </row>
    <row r="758" spans="1:2" x14ac:dyDescent="0.25">
      <c r="A758" s="8" t="s">
        <v>2853</v>
      </c>
      <c r="B758" s="9">
        <v>7</v>
      </c>
    </row>
    <row r="759" spans="1:2" x14ac:dyDescent="0.25">
      <c r="A759" s="8" t="s">
        <v>2856</v>
      </c>
      <c r="B759" s="9">
        <v>6</v>
      </c>
    </row>
    <row r="760" spans="1:2" x14ac:dyDescent="0.25">
      <c r="A760" s="8" t="s">
        <v>2860</v>
      </c>
      <c r="B760" s="9">
        <v>2</v>
      </c>
    </row>
    <row r="761" spans="1:2" x14ac:dyDescent="0.25">
      <c r="A761" s="8" t="s">
        <v>2862</v>
      </c>
      <c r="B761" s="9">
        <v>6</v>
      </c>
    </row>
    <row r="762" spans="1:2" x14ac:dyDescent="0.25">
      <c r="A762" s="8" t="s">
        <v>2866</v>
      </c>
      <c r="B762" s="9">
        <v>4</v>
      </c>
    </row>
    <row r="763" spans="1:2" x14ac:dyDescent="0.25">
      <c r="A763" s="8" t="s">
        <v>2870</v>
      </c>
      <c r="B763" s="9">
        <v>5</v>
      </c>
    </row>
    <row r="764" spans="1:2" x14ac:dyDescent="0.25">
      <c r="A764" s="8" t="s">
        <v>2875</v>
      </c>
      <c r="B764" s="9">
        <v>53</v>
      </c>
    </row>
    <row r="765" spans="1:2" x14ac:dyDescent="0.25">
      <c r="A765" s="8" t="s">
        <v>2878</v>
      </c>
      <c r="B765" s="9">
        <v>1</v>
      </c>
    </row>
    <row r="766" spans="1:2" x14ac:dyDescent="0.25">
      <c r="A766" s="8" t="s">
        <v>2882</v>
      </c>
      <c r="B766" s="9">
        <v>6</v>
      </c>
    </row>
    <row r="767" spans="1:2" x14ac:dyDescent="0.25">
      <c r="A767" s="8" t="s">
        <v>2887</v>
      </c>
      <c r="B767" s="9">
        <v>1</v>
      </c>
    </row>
    <row r="768" spans="1:2" x14ac:dyDescent="0.25">
      <c r="A768" s="8" t="s">
        <v>2891</v>
      </c>
      <c r="B768" s="9">
        <v>10</v>
      </c>
    </row>
    <row r="769" spans="1:2" x14ac:dyDescent="0.25">
      <c r="A769" s="8" t="s">
        <v>2896</v>
      </c>
      <c r="B769" s="9">
        <v>8</v>
      </c>
    </row>
    <row r="770" spans="1:2" x14ac:dyDescent="0.25">
      <c r="A770" s="8" t="s">
        <v>2904</v>
      </c>
      <c r="B770" s="9">
        <v>3</v>
      </c>
    </row>
    <row r="771" spans="1:2" x14ac:dyDescent="0.25">
      <c r="A771" s="8" t="s">
        <v>2909</v>
      </c>
      <c r="B771" s="9">
        <v>1</v>
      </c>
    </row>
    <row r="772" spans="1:2" x14ac:dyDescent="0.25">
      <c r="A772" s="8" t="s">
        <v>2912</v>
      </c>
      <c r="B772" s="9">
        <v>2</v>
      </c>
    </row>
    <row r="773" spans="1:2" x14ac:dyDescent="0.25">
      <c r="A773" s="8" t="s">
        <v>2916</v>
      </c>
      <c r="B773" s="9">
        <v>6</v>
      </c>
    </row>
    <row r="774" spans="1:2" x14ac:dyDescent="0.25">
      <c r="A774" s="8" t="s">
        <v>2920</v>
      </c>
      <c r="B774" s="9">
        <v>1</v>
      </c>
    </row>
    <row r="775" spans="1:2" x14ac:dyDescent="0.25">
      <c r="A775" s="8" t="s">
        <v>2923</v>
      </c>
      <c r="B775" s="9">
        <v>1</v>
      </c>
    </row>
    <row r="776" spans="1:2" x14ac:dyDescent="0.25">
      <c r="A776" s="8" t="s">
        <v>2928</v>
      </c>
      <c r="B776" s="9">
        <v>5</v>
      </c>
    </row>
    <row r="777" spans="1:2" x14ac:dyDescent="0.25">
      <c r="A777" s="8" t="s">
        <v>2938</v>
      </c>
      <c r="B777" s="9">
        <v>2</v>
      </c>
    </row>
    <row r="778" spans="1:2" x14ac:dyDescent="0.25">
      <c r="A778" s="8" t="s">
        <v>2942</v>
      </c>
      <c r="B778" s="9">
        <v>53</v>
      </c>
    </row>
    <row r="779" spans="1:2" x14ac:dyDescent="0.25">
      <c r="A779" s="8" t="s">
        <v>2933</v>
      </c>
      <c r="B779" s="9">
        <v>3</v>
      </c>
    </row>
    <row r="780" spans="1:2" x14ac:dyDescent="0.25">
      <c r="A780" s="8" t="s">
        <v>2946</v>
      </c>
      <c r="B780" s="9">
        <v>8</v>
      </c>
    </row>
    <row r="781" spans="1:2" x14ac:dyDescent="0.25">
      <c r="A781" s="8" t="s">
        <v>2951</v>
      </c>
      <c r="B781" s="9">
        <v>1</v>
      </c>
    </row>
    <row r="782" spans="1:2" x14ac:dyDescent="0.25">
      <c r="A782" s="8" t="s">
        <v>2956</v>
      </c>
      <c r="B782" s="9">
        <v>1</v>
      </c>
    </row>
    <row r="783" spans="1:2" x14ac:dyDescent="0.25">
      <c r="A783" s="8" t="s">
        <v>2961</v>
      </c>
      <c r="B783" s="9">
        <v>5</v>
      </c>
    </row>
    <row r="784" spans="1:2" x14ac:dyDescent="0.25">
      <c r="A784" s="8" t="s">
        <v>2966</v>
      </c>
      <c r="B784" s="9">
        <v>2</v>
      </c>
    </row>
    <row r="785" spans="1:2" x14ac:dyDescent="0.25">
      <c r="A785" s="8" t="s">
        <v>2971</v>
      </c>
      <c r="B785" s="9">
        <v>2</v>
      </c>
    </row>
    <row r="786" spans="1:2" x14ac:dyDescent="0.25">
      <c r="A786" s="8" t="s">
        <v>2975</v>
      </c>
      <c r="B786" s="9">
        <v>9</v>
      </c>
    </row>
    <row r="787" spans="1:2" x14ac:dyDescent="0.25">
      <c r="A787" s="8" t="s">
        <v>2978</v>
      </c>
      <c r="B787" s="9">
        <v>12</v>
      </c>
    </row>
    <row r="788" spans="1:2" x14ac:dyDescent="0.25">
      <c r="A788" s="8" t="s">
        <v>2899</v>
      </c>
      <c r="B788" s="9">
        <v>1</v>
      </c>
    </row>
    <row r="789" spans="1:2" x14ac:dyDescent="0.25">
      <c r="A789" s="8" t="s">
        <v>2983</v>
      </c>
      <c r="B789" s="9">
        <v>3</v>
      </c>
    </row>
    <row r="790" spans="1:2" x14ac:dyDescent="0.25">
      <c r="A790" s="8" t="s">
        <v>2988</v>
      </c>
      <c r="B790" s="9">
        <v>6</v>
      </c>
    </row>
    <row r="791" spans="1:2" x14ac:dyDescent="0.25">
      <c r="A791" s="8" t="s">
        <v>2993</v>
      </c>
      <c r="B791" s="9">
        <v>5</v>
      </c>
    </row>
    <row r="792" spans="1:2" x14ac:dyDescent="0.25">
      <c r="A792" s="8" t="s">
        <v>2996</v>
      </c>
      <c r="B792" s="9">
        <v>3</v>
      </c>
    </row>
    <row r="793" spans="1:2" x14ac:dyDescent="0.25">
      <c r="A793" s="8" t="s">
        <v>3000</v>
      </c>
      <c r="B793" s="9">
        <v>20</v>
      </c>
    </row>
    <row r="794" spans="1:2" x14ac:dyDescent="0.25">
      <c r="A794" s="8" t="s">
        <v>3004</v>
      </c>
      <c r="B794" s="9">
        <v>1</v>
      </c>
    </row>
    <row r="795" spans="1:2" x14ac:dyDescent="0.25">
      <c r="A795" s="8" t="s">
        <v>3007</v>
      </c>
      <c r="B795" s="9">
        <v>50</v>
      </c>
    </row>
    <row r="796" spans="1:2" x14ac:dyDescent="0.25">
      <c r="A796" s="8" t="s">
        <v>3012</v>
      </c>
      <c r="B796" s="9">
        <v>6</v>
      </c>
    </row>
    <row r="797" spans="1:2" x14ac:dyDescent="0.25">
      <c r="A797" s="8" t="s">
        <v>3016</v>
      </c>
      <c r="B797" s="9">
        <v>2</v>
      </c>
    </row>
    <row r="798" spans="1:2" x14ac:dyDescent="0.25">
      <c r="A798" s="8" t="s">
        <v>3020</v>
      </c>
      <c r="B798" s="9">
        <v>8</v>
      </c>
    </row>
    <row r="799" spans="1:2" x14ac:dyDescent="0.25">
      <c r="A799" s="8" t="s">
        <v>3025</v>
      </c>
      <c r="B799" s="9">
        <v>1</v>
      </c>
    </row>
    <row r="800" spans="1:2" x14ac:dyDescent="0.25">
      <c r="A800" s="8" t="s">
        <v>3029</v>
      </c>
      <c r="B800" s="9">
        <v>1</v>
      </c>
    </row>
    <row r="801" spans="1:2" x14ac:dyDescent="0.25">
      <c r="A801" s="8" t="s">
        <v>3033</v>
      </c>
      <c r="B801" s="9">
        <v>1</v>
      </c>
    </row>
    <row r="802" spans="1:2" x14ac:dyDescent="0.25">
      <c r="A802" s="8" t="s">
        <v>3036</v>
      </c>
      <c r="B802" s="9">
        <v>3</v>
      </c>
    </row>
    <row r="803" spans="1:2" x14ac:dyDescent="0.25">
      <c r="A803" s="8" t="s">
        <v>3040</v>
      </c>
      <c r="B803" s="9">
        <v>1</v>
      </c>
    </row>
    <row r="804" spans="1:2" x14ac:dyDescent="0.25">
      <c r="A804" s="8" t="s">
        <v>3043</v>
      </c>
      <c r="B804" s="9">
        <v>2</v>
      </c>
    </row>
    <row r="805" spans="1:2" x14ac:dyDescent="0.25">
      <c r="A805" s="8" t="s">
        <v>3047</v>
      </c>
      <c r="B805" s="9">
        <v>1</v>
      </c>
    </row>
    <row r="806" spans="1:2" x14ac:dyDescent="0.25">
      <c r="A806" s="8" t="s">
        <v>3049</v>
      </c>
      <c r="B806" s="9">
        <v>4</v>
      </c>
    </row>
    <row r="807" spans="1:2" x14ac:dyDescent="0.25">
      <c r="A807" s="8" t="s">
        <v>3052</v>
      </c>
      <c r="B807" s="9">
        <v>1</v>
      </c>
    </row>
    <row r="808" spans="1:2" x14ac:dyDescent="0.25">
      <c r="A808" s="8" t="s">
        <v>3055</v>
      </c>
      <c r="B808" s="9">
        <v>1</v>
      </c>
    </row>
    <row r="809" spans="1:2" x14ac:dyDescent="0.25">
      <c r="A809" s="8" t="s">
        <v>3058</v>
      </c>
      <c r="B809" s="9">
        <v>1</v>
      </c>
    </row>
    <row r="810" spans="1:2" x14ac:dyDescent="0.25">
      <c r="A810" s="8" t="s">
        <v>3063</v>
      </c>
      <c r="B810" s="9">
        <v>1</v>
      </c>
    </row>
    <row r="811" spans="1:2" x14ac:dyDescent="0.25">
      <c r="A811" s="8" t="s">
        <v>3064</v>
      </c>
      <c r="B811" s="9">
        <v>1</v>
      </c>
    </row>
    <row r="812" spans="1:2" x14ac:dyDescent="0.25">
      <c r="A812" s="8" t="s">
        <v>3069</v>
      </c>
      <c r="B812" s="9">
        <v>5</v>
      </c>
    </row>
    <row r="813" spans="1:2" x14ac:dyDescent="0.25">
      <c r="A813" s="8" t="s">
        <v>3070</v>
      </c>
      <c r="B813" s="9">
        <v>29</v>
      </c>
    </row>
    <row r="814" spans="1:2" x14ac:dyDescent="0.25">
      <c r="A814" s="8" t="s">
        <v>3066</v>
      </c>
      <c r="B814" s="9">
        <v>6</v>
      </c>
    </row>
    <row r="815" spans="1:2" x14ac:dyDescent="0.25">
      <c r="A815" s="8" t="s">
        <v>3071</v>
      </c>
      <c r="B815" s="9">
        <v>5</v>
      </c>
    </row>
    <row r="816" spans="1:2" x14ac:dyDescent="0.25">
      <c r="A816" s="8" t="s">
        <v>3072</v>
      </c>
      <c r="B816" s="9">
        <v>4</v>
      </c>
    </row>
    <row r="817" spans="1:2" x14ac:dyDescent="0.25">
      <c r="A817" s="8" t="s">
        <v>3073</v>
      </c>
      <c r="B817" s="9">
        <v>2</v>
      </c>
    </row>
    <row r="818" spans="1:2" x14ac:dyDescent="0.25">
      <c r="A818" s="8" t="s">
        <v>3076</v>
      </c>
      <c r="B818" s="9">
        <v>112</v>
      </c>
    </row>
    <row r="819" spans="1:2" x14ac:dyDescent="0.25">
      <c r="A819" s="8" t="s">
        <v>3080</v>
      </c>
      <c r="B819" s="9">
        <v>85</v>
      </c>
    </row>
    <row r="820" spans="1:2" x14ac:dyDescent="0.25">
      <c r="A820" s="8" t="s">
        <v>3085</v>
      </c>
      <c r="B820" s="9">
        <v>5</v>
      </c>
    </row>
    <row r="821" spans="1:2" x14ac:dyDescent="0.25">
      <c r="A821" s="8" t="s">
        <v>3087</v>
      </c>
      <c r="B821" s="9">
        <v>1</v>
      </c>
    </row>
    <row r="822" spans="1:2" x14ac:dyDescent="0.25">
      <c r="A822" s="8" t="s">
        <v>3093</v>
      </c>
      <c r="B822" s="9">
        <v>1</v>
      </c>
    </row>
    <row r="823" spans="1:2" x14ac:dyDescent="0.25">
      <c r="A823" s="8" t="s">
        <v>3098</v>
      </c>
      <c r="B823" s="9">
        <v>2</v>
      </c>
    </row>
    <row r="824" spans="1:2" x14ac:dyDescent="0.25">
      <c r="A824" s="8" t="s">
        <v>3102</v>
      </c>
      <c r="B824" s="9">
        <v>11</v>
      </c>
    </row>
    <row r="825" spans="1:2" x14ac:dyDescent="0.25">
      <c r="A825" s="8" t="s">
        <v>3106</v>
      </c>
      <c r="B825" s="9">
        <v>1</v>
      </c>
    </row>
    <row r="826" spans="1:2" x14ac:dyDescent="0.25">
      <c r="A826" s="8" t="s">
        <v>3109</v>
      </c>
      <c r="B826" s="9">
        <v>2</v>
      </c>
    </row>
    <row r="827" spans="1:2" x14ac:dyDescent="0.25">
      <c r="A827" s="8" t="s">
        <v>3114</v>
      </c>
      <c r="B827" s="9">
        <v>4</v>
      </c>
    </row>
    <row r="828" spans="1:2" x14ac:dyDescent="0.25">
      <c r="A828" s="8" t="s">
        <v>3119</v>
      </c>
      <c r="B828" s="9">
        <v>45</v>
      </c>
    </row>
    <row r="829" spans="1:2" x14ac:dyDescent="0.25">
      <c r="A829" s="8" t="s">
        <v>3124</v>
      </c>
      <c r="B829" s="9">
        <v>1</v>
      </c>
    </row>
    <row r="830" spans="1:2" x14ac:dyDescent="0.25">
      <c r="A830" s="8" t="s">
        <v>3128</v>
      </c>
      <c r="B830" s="9">
        <v>2</v>
      </c>
    </row>
    <row r="831" spans="1:2" x14ac:dyDescent="0.25">
      <c r="A831" s="8" t="s">
        <v>3133</v>
      </c>
      <c r="B831" s="9">
        <v>3</v>
      </c>
    </row>
    <row r="832" spans="1:2" x14ac:dyDescent="0.25">
      <c r="A832" s="8" t="s">
        <v>3137</v>
      </c>
      <c r="B832" s="9">
        <v>1</v>
      </c>
    </row>
    <row r="833" spans="1:2" x14ac:dyDescent="0.25">
      <c r="A833" s="8" t="s">
        <v>3140</v>
      </c>
      <c r="B833" s="9">
        <v>2</v>
      </c>
    </row>
    <row r="834" spans="1:2" x14ac:dyDescent="0.25">
      <c r="A834" s="8" t="s">
        <v>3144</v>
      </c>
      <c r="B834" s="9">
        <v>2</v>
      </c>
    </row>
    <row r="835" spans="1:2" x14ac:dyDescent="0.25">
      <c r="A835" s="8" t="s">
        <v>3147</v>
      </c>
      <c r="B835" s="9">
        <v>1</v>
      </c>
    </row>
    <row r="836" spans="1:2" x14ac:dyDescent="0.25">
      <c r="A836" s="8" t="s">
        <v>3148</v>
      </c>
      <c r="B836" s="9">
        <v>6</v>
      </c>
    </row>
    <row r="837" spans="1:2" x14ac:dyDescent="0.25">
      <c r="A837" s="8" t="s">
        <v>3151</v>
      </c>
      <c r="B837" s="9">
        <v>4</v>
      </c>
    </row>
    <row r="838" spans="1:2" x14ac:dyDescent="0.25">
      <c r="A838" s="8" t="s">
        <v>3155</v>
      </c>
      <c r="B838" s="9">
        <v>2</v>
      </c>
    </row>
    <row r="839" spans="1:2" x14ac:dyDescent="0.25">
      <c r="A839" s="8" t="s">
        <v>3158</v>
      </c>
      <c r="B839" s="9">
        <v>2</v>
      </c>
    </row>
    <row r="840" spans="1:2" x14ac:dyDescent="0.25">
      <c r="A840" s="8" t="s">
        <v>3162</v>
      </c>
      <c r="B840" s="9">
        <v>3</v>
      </c>
    </row>
    <row r="841" spans="1:2" x14ac:dyDescent="0.25">
      <c r="A841" s="8" t="s">
        <v>3165</v>
      </c>
      <c r="B841" s="9">
        <v>3</v>
      </c>
    </row>
    <row r="842" spans="1:2" x14ac:dyDescent="0.25">
      <c r="A842" s="8" t="s">
        <v>3167</v>
      </c>
      <c r="B842" s="9">
        <v>3</v>
      </c>
    </row>
    <row r="843" spans="1:2" x14ac:dyDescent="0.25">
      <c r="A843" s="8" t="s">
        <v>3169</v>
      </c>
      <c r="B843" s="9">
        <v>3</v>
      </c>
    </row>
    <row r="844" spans="1:2" x14ac:dyDescent="0.25">
      <c r="A844" s="8" t="s">
        <v>3173</v>
      </c>
      <c r="B844" s="9">
        <v>1</v>
      </c>
    </row>
    <row r="845" spans="1:2" x14ac:dyDescent="0.25">
      <c r="A845" s="8" t="s">
        <v>3176</v>
      </c>
      <c r="B845" s="9">
        <v>10</v>
      </c>
    </row>
    <row r="846" spans="1:2" x14ac:dyDescent="0.25">
      <c r="A846" s="8" t="s">
        <v>3181</v>
      </c>
      <c r="B846" s="9">
        <v>10</v>
      </c>
    </row>
    <row r="847" spans="1:2" x14ac:dyDescent="0.25">
      <c r="A847" s="8" t="s">
        <v>3186</v>
      </c>
      <c r="B847" s="9">
        <v>13</v>
      </c>
    </row>
    <row r="848" spans="1:2" x14ac:dyDescent="0.25">
      <c r="A848" s="8" t="s">
        <v>3190</v>
      </c>
      <c r="B848" s="9">
        <v>50</v>
      </c>
    </row>
    <row r="849" spans="1:2" x14ac:dyDescent="0.25">
      <c r="A849" s="8" t="s">
        <v>3194</v>
      </c>
      <c r="B849" s="9">
        <v>20</v>
      </c>
    </row>
    <row r="850" spans="1:2" x14ac:dyDescent="0.25">
      <c r="A850" s="8" t="s">
        <v>3198</v>
      </c>
      <c r="B850" s="9">
        <v>2</v>
      </c>
    </row>
    <row r="851" spans="1:2" x14ac:dyDescent="0.25">
      <c r="A851" s="8" t="s">
        <v>3203</v>
      </c>
      <c r="B851" s="9">
        <v>21</v>
      </c>
    </row>
    <row r="852" spans="1:2" x14ac:dyDescent="0.25">
      <c r="A852" s="8" t="s">
        <v>3208</v>
      </c>
      <c r="B852" s="9">
        <v>15</v>
      </c>
    </row>
    <row r="853" spans="1:2" x14ac:dyDescent="0.25">
      <c r="A853" s="8" t="s">
        <v>3216</v>
      </c>
      <c r="B853" s="9">
        <v>1</v>
      </c>
    </row>
    <row r="854" spans="1:2" x14ac:dyDescent="0.25">
      <c r="A854" s="8" t="s">
        <v>3221</v>
      </c>
      <c r="B854" s="9">
        <v>1</v>
      </c>
    </row>
    <row r="855" spans="1:2" x14ac:dyDescent="0.25">
      <c r="A855" s="8" t="s">
        <v>3225</v>
      </c>
      <c r="B855" s="9">
        <v>1</v>
      </c>
    </row>
    <row r="856" spans="1:2" x14ac:dyDescent="0.25">
      <c r="A856" s="8" t="s">
        <v>3230</v>
      </c>
      <c r="B856" s="9">
        <v>1</v>
      </c>
    </row>
    <row r="857" spans="1:2" x14ac:dyDescent="0.25">
      <c r="A857" s="8" t="s">
        <v>3235</v>
      </c>
      <c r="B857" s="9">
        <v>1</v>
      </c>
    </row>
    <row r="858" spans="1:2" x14ac:dyDescent="0.25">
      <c r="A858" s="8" t="s">
        <v>3239</v>
      </c>
      <c r="B858" s="9">
        <v>1</v>
      </c>
    </row>
    <row r="859" spans="1:2" x14ac:dyDescent="0.25">
      <c r="A859" s="8" t="s">
        <v>3242</v>
      </c>
      <c r="B859" s="9">
        <v>1</v>
      </c>
    </row>
    <row r="860" spans="1:2" x14ac:dyDescent="0.25">
      <c r="A860" s="8" t="s">
        <v>3245</v>
      </c>
      <c r="B860" s="9">
        <v>8</v>
      </c>
    </row>
    <row r="861" spans="1:2" x14ac:dyDescent="0.25">
      <c r="A861" s="8" t="s">
        <v>3249</v>
      </c>
      <c r="B861" s="9">
        <v>2</v>
      </c>
    </row>
    <row r="862" spans="1:2" x14ac:dyDescent="0.25">
      <c r="A862" s="8" t="s">
        <v>3255</v>
      </c>
      <c r="B862" s="9">
        <v>1</v>
      </c>
    </row>
    <row r="863" spans="1:2" x14ac:dyDescent="0.25">
      <c r="A863" s="8" t="s">
        <v>3259</v>
      </c>
      <c r="B863" s="9">
        <v>2</v>
      </c>
    </row>
    <row r="864" spans="1:2" x14ac:dyDescent="0.25">
      <c r="A864" s="8" t="s">
        <v>3266</v>
      </c>
      <c r="B864" s="9">
        <v>5</v>
      </c>
    </row>
    <row r="865" spans="1:2" x14ac:dyDescent="0.25">
      <c r="A865" s="8" t="s">
        <v>3262</v>
      </c>
      <c r="B865" s="9">
        <v>13</v>
      </c>
    </row>
    <row r="866" spans="1:2" x14ac:dyDescent="0.25">
      <c r="A866" s="8" t="s">
        <v>3270</v>
      </c>
      <c r="B866" s="9">
        <v>10</v>
      </c>
    </row>
    <row r="867" spans="1:2" x14ac:dyDescent="0.25">
      <c r="A867" s="8" t="s">
        <v>3275</v>
      </c>
      <c r="B867" s="9">
        <v>17</v>
      </c>
    </row>
    <row r="868" spans="1:2" x14ac:dyDescent="0.25">
      <c r="A868" s="8" t="s">
        <v>3279</v>
      </c>
      <c r="B868" s="9">
        <v>1</v>
      </c>
    </row>
    <row r="869" spans="1:2" x14ac:dyDescent="0.25">
      <c r="A869" s="8" t="s">
        <v>3283</v>
      </c>
      <c r="B869" s="9">
        <v>1</v>
      </c>
    </row>
    <row r="870" spans="1:2" x14ac:dyDescent="0.25">
      <c r="A870" s="8" t="s">
        <v>3287</v>
      </c>
      <c r="B870" s="9">
        <v>4</v>
      </c>
    </row>
    <row r="871" spans="1:2" x14ac:dyDescent="0.25">
      <c r="A871" s="8" t="s">
        <v>3292</v>
      </c>
      <c r="B871" s="9">
        <v>53</v>
      </c>
    </row>
    <row r="872" spans="1:2" x14ac:dyDescent="0.25">
      <c r="A872" s="8" t="s">
        <v>3297</v>
      </c>
      <c r="B872" s="9">
        <v>25</v>
      </c>
    </row>
    <row r="873" spans="1:2" x14ac:dyDescent="0.25">
      <c r="A873" s="8" t="s">
        <v>3304</v>
      </c>
      <c r="B873" s="9">
        <v>34</v>
      </c>
    </row>
    <row r="874" spans="1:2" x14ac:dyDescent="0.25">
      <c r="A874" s="8" t="s">
        <v>3312</v>
      </c>
      <c r="B874" s="9">
        <v>25</v>
      </c>
    </row>
    <row r="875" spans="1:2" x14ac:dyDescent="0.25">
      <c r="A875" s="8" t="s">
        <v>3316</v>
      </c>
      <c r="B875" s="9">
        <v>2</v>
      </c>
    </row>
    <row r="876" spans="1:2" x14ac:dyDescent="0.25">
      <c r="A876" s="8" t="s">
        <v>3320</v>
      </c>
      <c r="B876" s="9">
        <v>13</v>
      </c>
    </row>
    <row r="877" spans="1:2" x14ac:dyDescent="0.25">
      <c r="A877" s="8" t="s">
        <v>3326</v>
      </c>
      <c r="B877" s="9">
        <v>1</v>
      </c>
    </row>
    <row r="878" spans="1:2" x14ac:dyDescent="0.25">
      <c r="A878" s="8" t="s">
        <v>3329</v>
      </c>
      <c r="B878" s="9">
        <v>4</v>
      </c>
    </row>
    <row r="879" spans="1:2" x14ac:dyDescent="0.25">
      <c r="A879" s="8" t="s">
        <v>3333</v>
      </c>
      <c r="B879" s="9">
        <v>2</v>
      </c>
    </row>
    <row r="880" spans="1:2" x14ac:dyDescent="0.25">
      <c r="A880" s="8" t="s">
        <v>3338</v>
      </c>
      <c r="B880" s="9">
        <v>1</v>
      </c>
    </row>
    <row r="881" spans="1:2" x14ac:dyDescent="0.25">
      <c r="A881" s="8" t="s">
        <v>3342</v>
      </c>
      <c r="B881" s="9">
        <v>2</v>
      </c>
    </row>
    <row r="882" spans="1:2" x14ac:dyDescent="0.25">
      <c r="A882" s="8" t="s">
        <v>3346</v>
      </c>
      <c r="B882" s="9">
        <v>12</v>
      </c>
    </row>
    <row r="883" spans="1:2" x14ac:dyDescent="0.25">
      <c r="A883" s="8" t="s">
        <v>3350</v>
      </c>
      <c r="B883" s="9">
        <v>3</v>
      </c>
    </row>
    <row r="884" spans="1:2" x14ac:dyDescent="0.25">
      <c r="A884" s="8" t="s">
        <v>3355</v>
      </c>
      <c r="B884" s="9">
        <v>5</v>
      </c>
    </row>
    <row r="885" spans="1:2" x14ac:dyDescent="0.25">
      <c r="A885" s="8" t="s">
        <v>3360</v>
      </c>
      <c r="B885" s="9">
        <v>1</v>
      </c>
    </row>
    <row r="886" spans="1:2" x14ac:dyDescent="0.25">
      <c r="A886" s="8" t="s">
        <v>3364</v>
      </c>
      <c r="B886" s="9">
        <v>4</v>
      </c>
    </row>
    <row r="887" spans="1:2" x14ac:dyDescent="0.25">
      <c r="A887" s="8" t="s">
        <v>3371</v>
      </c>
      <c r="B887" s="9">
        <v>1</v>
      </c>
    </row>
    <row r="888" spans="1:2" x14ac:dyDescent="0.25">
      <c r="A888" s="8" t="s">
        <v>3376</v>
      </c>
      <c r="B888" s="9">
        <v>1</v>
      </c>
    </row>
    <row r="889" spans="1:2" x14ac:dyDescent="0.25">
      <c r="A889" s="8" t="s">
        <v>3380</v>
      </c>
      <c r="B889" s="9">
        <v>14</v>
      </c>
    </row>
    <row r="890" spans="1:2" x14ac:dyDescent="0.25">
      <c r="A890" s="8" t="s">
        <v>3385</v>
      </c>
      <c r="B890" s="9">
        <v>2</v>
      </c>
    </row>
    <row r="891" spans="1:2" x14ac:dyDescent="0.25">
      <c r="A891" s="8" t="s">
        <v>3390</v>
      </c>
      <c r="B891" s="9">
        <v>4</v>
      </c>
    </row>
    <row r="892" spans="1:2" x14ac:dyDescent="0.25">
      <c r="A892" s="8" t="s">
        <v>3394</v>
      </c>
      <c r="B892" s="9">
        <v>2</v>
      </c>
    </row>
    <row r="893" spans="1:2" x14ac:dyDescent="0.25">
      <c r="A893" s="8" t="s">
        <v>3367</v>
      </c>
      <c r="B893" s="9">
        <v>4</v>
      </c>
    </row>
    <row r="894" spans="1:2" x14ac:dyDescent="0.25">
      <c r="A894" s="8" t="s">
        <v>3398</v>
      </c>
      <c r="B894" s="9">
        <v>1</v>
      </c>
    </row>
    <row r="895" spans="1:2" x14ac:dyDescent="0.25">
      <c r="A895" s="8" t="s">
        <v>3401</v>
      </c>
      <c r="B895" s="9">
        <v>2</v>
      </c>
    </row>
    <row r="896" spans="1:2" x14ac:dyDescent="0.25">
      <c r="A896" s="8" t="s">
        <v>3406</v>
      </c>
      <c r="B896" s="9">
        <v>1</v>
      </c>
    </row>
    <row r="897" spans="1:2" x14ac:dyDescent="0.25">
      <c r="A897" s="8" t="s">
        <v>3421</v>
      </c>
      <c r="B897" s="9">
        <v>2</v>
      </c>
    </row>
    <row r="898" spans="1:2" x14ac:dyDescent="0.25">
      <c r="A898" s="8" t="s">
        <v>3426</v>
      </c>
      <c r="B898" s="9">
        <v>1</v>
      </c>
    </row>
    <row r="899" spans="1:2" x14ac:dyDescent="0.25">
      <c r="A899" s="8" t="s">
        <v>3429</v>
      </c>
      <c r="B899" s="9">
        <v>2</v>
      </c>
    </row>
    <row r="900" spans="1:2" x14ac:dyDescent="0.25">
      <c r="A900" s="8" t="s">
        <v>3434</v>
      </c>
      <c r="B900" s="9">
        <v>4</v>
      </c>
    </row>
    <row r="901" spans="1:2" x14ac:dyDescent="0.25">
      <c r="A901" s="8" t="s">
        <v>3438</v>
      </c>
      <c r="B901" s="9">
        <v>1</v>
      </c>
    </row>
    <row r="902" spans="1:2" x14ac:dyDescent="0.25">
      <c r="A902" s="8" t="s">
        <v>3409</v>
      </c>
      <c r="B902" s="9">
        <v>1</v>
      </c>
    </row>
    <row r="903" spans="1:2" x14ac:dyDescent="0.25">
      <c r="A903" s="8" t="s">
        <v>3412</v>
      </c>
      <c r="B903" s="9">
        <v>1</v>
      </c>
    </row>
    <row r="904" spans="1:2" x14ac:dyDescent="0.25">
      <c r="A904" s="8" t="s">
        <v>3415</v>
      </c>
      <c r="B904" s="9">
        <v>1</v>
      </c>
    </row>
    <row r="905" spans="1:2" x14ac:dyDescent="0.25">
      <c r="A905" s="8" t="s">
        <v>3418</v>
      </c>
      <c r="B905" s="9">
        <v>1</v>
      </c>
    </row>
    <row r="906" spans="1:2" x14ac:dyDescent="0.25">
      <c r="A906" s="8" t="s">
        <v>3442</v>
      </c>
      <c r="B906" s="9">
        <v>1</v>
      </c>
    </row>
    <row r="907" spans="1:2" x14ac:dyDescent="0.25">
      <c r="A907" s="8" t="s">
        <v>3447</v>
      </c>
      <c r="B907" s="9">
        <v>1</v>
      </c>
    </row>
    <row r="908" spans="1:2" x14ac:dyDescent="0.25">
      <c r="A908" s="8" t="s">
        <v>3452</v>
      </c>
      <c r="B908" s="9">
        <v>2</v>
      </c>
    </row>
    <row r="909" spans="1:2" x14ac:dyDescent="0.25">
      <c r="A909" s="8" t="s">
        <v>3456</v>
      </c>
      <c r="B909" s="9">
        <v>1</v>
      </c>
    </row>
    <row r="910" spans="1:2" x14ac:dyDescent="0.25">
      <c r="A910" s="8" t="s">
        <v>3459</v>
      </c>
      <c r="B910" s="9">
        <v>2</v>
      </c>
    </row>
    <row r="911" spans="1:2" x14ac:dyDescent="0.25">
      <c r="A911" s="8" t="s">
        <v>3464</v>
      </c>
      <c r="B911" s="9">
        <v>1</v>
      </c>
    </row>
    <row r="912" spans="1:2" x14ac:dyDescent="0.25">
      <c r="A912" s="8" t="s">
        <v>3468</v>
      </c>
      <c r="B912" s="9">
        <v>3</v>
      </c>
    </row>
    <row r="913" spans="1:2" x14ac:dyDescent="0.25">
      <c r="A913" s="8" t="s">
        <v>3472</v>
      </c>
      <c r="B913" s="9">
        <v>2</v>
      </c>
    </row>
    <row r="914" spans="1:2" x14ac:dyDescent="0.25">
      <c r="A914" s="8" t="s">
        <v>3477</v>
      </c>
      <c r="B914" s="9">
        <v>1</v>
      </c>
    </row>
    <row r="915" spans="1:2" x14ac:dyDescent="0.25">
      <c r="A915" s="8" t="s">
        <v>3480</v>
      </c>
      <c r="B915" s="9">
        <v>1</v>
      </c>
    </row>
    <row r="916" spans="1:2" x14ac:dyDescent="0.25">
      <c r="A916" s="8" t="s">
        <v>3485</v>
      </c>
      <c r="B916" s="9">
        <v>1</v>
      </c>
    </row>
    <row r="917" spans="1:2" x14ac:dyDescent="0.25">
      <c r="A917" s="8" t="s">
        <v>3489</v>
      </c>
      <c r="B917" s="9">
        <v>1</v>
      </c>
    </row>
    <row r="918" spans="1:2" x14ac:dyDescent="0.25">
      <c r="A918" s="8" t="s">
        <v>3493</v>
      </c>
      <c r="B918" s="9">
        <v>2</v>
      </c>
    </row>
    <row r="919" spans="1:2" x14ac:dyDescent="0.25">
      <c r="A919" s="8" t="s">
        <v>3496</v>
      </c>
      <c r="B919" s="9">
        <v>1</v>
      </c>
    </row>
    <row r="920" spans="1:2" x14ac:dyDescent="0.25">
      <c r="A920" s="8" t="s">
        <v>3499</v>
      </c>
      <c r="B920" s="9">
        <v>4</v>
      </c>
    </row>
    <row r="921" spans="1:2" x14ac:dyDescent="0.25">
      <c r="A921" s="8" t="s">
        <v>3503</v>
      </c>
      <c r="B921" s="9">
        <v>2</v>
      </c>
    </row>
    <row r="922" spans="1:2" x14ac:dyDescent="0.25">
      <c r="A922" s="8" t="s">
        <v>3507</v>
      </c>
      <c r="B922" s="9">
        <v>2</v>
      </c>
    </row>
    <row r="923" spans="1:2" x14ac:dyDescent="0.25">
      <c r="A923" s="8" t="s">
        <v>3510</v>
      </c>
      <c r="B923" s="9">
        <v>4</v>
      </c>
    </row>
    <row r="924" spans="1:2" x14ac:dyDescent="0.25">
      <c r="A924" s="8" t="s">
        <v>3513</v>
      </c>
      <c r="B924" s="9">
        <v>2</v>
      </c>
    </row>
    <row r="925" spans="1:2" x14ac:dyDescent="0.25">
      <c r="A925" s="8" t="s">
        <v>3518</v>
      </c>
      <c r="B925" s="9">
        <v>2</v>
      </c>
    </row>
    <row r="926" spans="1:2" x14ac:dyDescent="0.25">
      <c r="A926" s="8" t="s">
        <v>3523</v>
      </c>
      <c r="B926" s="9">
        <v>2</v>
      </c>
    </row>
    <row r="927" spans="1:2" x14ac:dyDescent="0.25">
      <c r="A927" s="8" t="s">
        <v>3526</v>
      </c>
      <c r="B927" s="9">
        <v>6</v>
      </c>
    </row>
    <row r="928" spans="1:2" x14ac:dyDescent="0.25">
      <c r="A928" s="8" t="s">
        <v>3531</v>
      </c>
      <c r="B928" s="9">
        <v>3</v>
      </c>
    </row>
    <row r="929" spans="1:2" x14ac:dyDescent="0.25">
      <c r="A929" s="8" t="s">
        <v>3535</v>
      </c>
      <c r="B929" s="9">
        <v>1</v>
      </c>
    </row>
    <row r="930" spans="1:2" x14ac:dyDescent="0.25">
      <c r="A930" s="8" t="s">
        <v>3540</v>
      </c>
      <c r="B930" s="9">
        <v>3</v>
      </c>
    </row>
    <row r="931" spans="1:2" x14ac:dyDescent="0.25">
      <c r="A931" s="8" t="s">
        <v>3544</v>
      </c>
      <c r="B931" s="9">
        <v>4</v>
      </c>
    </row>
    <row r="932" spans="1:2" x14ac:dyDescent="0.25">
      <c r="A932" s="8" t="s">
        <v>3548</v>
      </c>
      <c r="B932" s="9">
        <v>2</v>
      </c>
    </row>
    <row r="933" spans="1:2" x14ac:dyDescent="0.25">
      <c r="A933" s="8" t="s">
        <v>3552</v>
      </c>
      <c r="B933" s="9">
        <v>1</v>
      </c>
    </row>
    <row r="934" spans="1:2" x14ac:dyDescent="0.25">
      <c r="A934" s="8" t="s">
        <v>3557</v>
      </c>
      <c r="B934" s="9">
        <v>2</v>
      </c>
    </row>
    <row r="935" spans="1:2" x14ac:dyDescent="0.25">
      <c r="A935" s="8" t="s">
        <v>3560</v>
      </c>
      <c r="B935" s="9">
        <v>1</v>
      </c>
    </row>
    <row r="936" spans="1:2" x14ac:dyDescent="0.25">
      <c r="A936" s="8" t="s">
        <v>3564</v>
      </c>
      <c r="B936" s="9">
        <v>1</v>
      </c>
    </row>
    <row r="937" spans="1:2" x14ac:dyDescent="0.25">
      <c r="A937" s="8" t="s">
        <v>3568</v>
      </c>
      <c r="B937" s="9">
        <v>40</v>
      </c>
    </row>
    <row r="938" spans="1:2" x14ac:dyDescent="0.25">
      <c r="A938" s="8" t="s">
        <v>3572</v>
      </c>
      <c r="B938" s="9">
        <v>7</v>
      </c>
    </row>
    <row r="939" spans="1:2" x14ac:dyDescent="0.25">
      <c r="A939" s="8" t="s">
        <v>3576</v>
      </c>
      <c r="B939" s="9">
        <v>1</v>
      </c>
    </row>
    <row r="940" spans="1:2" x14ac:dyDescent="0.25">
      <c r="A940" s="8" t="s">
        <v>3581</v>
      </c>
      <c r="B940" s="9">
        <v>1</v>
      </c>
    </row>
    <row r="941" spans="1:2" x14ac:dyDescent="0.25">
      <c r="A941" s="8" t="s">
        <v>3584</v>
      </c>
      <c r="B941" s="9">
        <v>6</v>
      </c>
    </row>
    <row r="942" spans="1:2" x14ac:dyDescent="0.25">
      <c r="A942" s="8" t="s">
        <v>3589</v>
      </c>
      <c r="B942" s="9">
        <v>3</v>
      </c>
    </row>
    <row r="943" spans="1:2" x14ac:dyDescent="0.25">
      <c r="A943" s="8" t="s">
        <v>3593</v>
      </c>
      <c r="B943" s="9">
        <v>3</v>
      </c>
    </row>
    <row r="944" spans="1:2" x14ac:dyDescent="0.25">
      <c r="A944" s="8" t="s">
        <v>3596</v>
      </c>
      <c r="B944" s="9">
        <v>1</v>
      </c>
    </row>
    <row r="945" spans="1:2" x14ac:dyDescent="0.25">
      <c r="A945" s="8" t="s">
        <v>3599</v>
      </c>
      <c r="B945" s="9">
        <v>1</v>
      </c>
    </row>
    <row r="946" spans="1:2" x14ac:dyDescent="0.25">
      <c r="A946" s="8" t="s">
        <v>3603</v>
      </c>
      <c r="B946" s="9">
        <v>5</v>
      </c>
    </row>
    <row r="947" spans="1:2" x14ac:dyDescent="0.25">
      <c r="A947" s="8" t="s">
        <v>3608</v>
      </c>
      <c r="B947" s="9">
        <v>2</v>
      </c>
    </row>
    <row r="948" spans="1:2" x14ac:dyDescent="0.25">
      <c r="A948" s="8" t="s">
        <v>3612</v>
      </c>
      <c r="B948" s="9">
        <v>2</v>
      </c>
    </row>
    <row r="949" spans="1:2" x14ac:dyDescent="0.25">
      <c r="A949" s="8" t="s">
        <v>3616</v>
      </c>
      <c r="B949" s="9">
        <v>1</v>
      </c>
    </row>
    <row r="950" spans="1:2" x14ac:dyDescent="0.25">
      <c r="A950" s="8" t="s">
        <v>3620</v>
      </c>
      <c r="B950" s="9">
        <v>9</v>
      </c>
    </row>
    <row r="951" spans="1:2" x14ac:dyDescent="0.25">
      <c r="A951" s="8" t="s">
        <v>3631</v>
      </c>
      <c r="B951" s="9">
        <v>2</v>
      </c>
    </row>
    <row r="952" spans="1:2" x14ac:dyDescent="0.25">
      <c r="A952" s="8" t="s">
        <v>3635</v>
      </c>
      <c r="B952" s="9">
        <v>21</v>
      </c>
    </row>
    <row r="953" spans="1:2" x14ac:dyDescent="0.25">
      <c r="A953" s="8" t="s">
        <v>3627</v>
      </c>
      <c r="B953" s="9">
        <v>1</v>
      </c>
    </row>
    <row r="954" spans="1:2" x14ac:dyDescent="0.25">
      <c r="A954" s="8" t="s">
        <v>3639</v>
      </c>
      <c r="B954" s="9">
        <v>2</v>
      </c>
    </row>
    <row r="955" spans="1:2" x14ac:dyDescent="0.25">
      <c r="A955" s="8" t="s">
        <v>3644</v>
      </c>
      <c r="B955" s="9">
        <v>1</v>
      </c>
    </row>
    <row r="956" spans="1:2" x14ac:dyDescent="0.25">
      <c r="A956" s="8" t="s">
        <v>3648</v>
      </c>
      <c r="B956" s="9">
        <v>1</v>
      </c>
    </row>
    <row r="957" spans="1:2" x14ac:dyDescent="0.25">
      <c r="A957" s="8" t="s">
        <v>3651</v>
      </c>
      <c r="B957" s="9">
        <v>10</v>
      </c>
    </row>
    <row r="958" spans="1:2" x14ac:dyDescent="0.25">
      <c r="A958" s="8" t="s">
        <v>3655</v>
      </c>
      <c r="B958" s="9">
        <v>2</v>
      </c>
    </row>
    <row r="959" spans="1:2" x14ac:dyDescent="0.25">
      <c r="A959" s="8" t="s">
        <v>3660</v>
      </c>
      <c r="B959" s="9">
        <v>1</v>
      </c>
    </row>
    <row r="960" spans="1:2" x14ac:dyDescent="0.25">
      <c r="A960" s="8" t="s">
        <v>3664</v>
      </c>
      <c r="B960" s="9">
        <v>1</v>
      </c>
    </row>
    <row r="961" spans="1:2" x14ac:dyDescent="0.25">
      <c r="A961" s="8" t="s">
        <v>3669</v>
      </c>
      <c r="B961" s="9">
        <v>1</v>
      </c>
    </row>
    <row r="962" spans="1:2" x14ac:dyDescent="0.25">
      <c r="A962" s="8" t="s">
        <v>3674</v>
      </c>
      <c r="B962" s="9">
        <v>10</v>
      </c>
    </row>
    <row r="963" spans="1:2" x14ac:dyDescent="0.25">
      <c r="A963" s="8" t="s">
        <v>3677</v>
      </c>
      <c r="B963" s="9">
        <v>1</v>
      </c>
    </row>
    <row r="964" spans="1:2" x14ac:dyDescent="0.25">
      <c r="A964" s="8" t="s">
        <v>3682</v>
      </c>
      <c r="B964" s="9">
        <v>1</v>
      </c>
    </row>
    <row r="965" spans="1:2" x14ac:dyDescent="0.25">
      <c r="A965" s="8" t="s">
        <v>3686</v>
      </c>
      <c r="B965" s="9">
        <v>2</v>
      </c>
    </row>
    <row r="966" spans="1:2" x14ac:dyDescent="0.25">
      <c r="A966" s="8" t="s">
        <v>3694</v>
      </c>
      <c r="B966" s="9">
        <v>2</v>
      </c>
    </row>
    <row r="967" spans="1:2" x14ac:dyDescent="0.25">
      <c r="A967" s="8" t="s">
        <v>3698</v>
      </c>
      <c r="B967" s="9">
        <v>2</v>
      </c>
    </row>
    <row r="968" spans="1:2" x14ac:dyDescent="0.25">
      <c r="A968" s="8" t="s">
        <v>3703</v>
      </c>
      <c r="B968" s="9">
        <v>1</v>
      </c>
    </row>
    <row r="969" spans="1:2" x14ac:dyDescent="0.25">
      <c r="A969" s="8" t="s">
        <v>3707</v>
      </c>
      <c r="B969" s="9">
        <v>1</v>
      </c>
    </row>
    <row r="970" spans="1:2" x14ac:dyDescent="0.25">
      <c r="A970" s="8" t="s">
        <v>3711</v>
      </c>
      <c r="B970" s="9">
        <v>2</v>
      </c>
    </row>
    <row r="971" spans="1:2" x14ac:dyDescent="0.25">
      <c r="A971" s="8" t="s">
        <v>3714</v>
      </c>
      <c r="B971" s="9">
        <v>2</v>
      </c>
    </row>
    <row r="972" spans="1:2" x14ac:dyDescent="0.25">
      <c r="A972" s="8" t="s">
        <v>3717</v>
      </c>
      <c r="B972" s="9">
        <v>1</v>
      </c>
    </row>
    <row r="973" spans="1:2" x14ac:dyDescent="0.25">
      <c r="A973" s="8" t="s">
        <v>3722</v>
      </c>
      <c r="B973" s="9">
        <v>1</v>
      </c>
    </row>
    <row r="974" spans="1:2" x14ac:dyDescent="0.25">
      <c r="A974" s="8" t="s">
        <v>3725</v>
      </c>
      <c r="B974" s="9">
        <v>1</v>
      </c>
    </row>
    <row r="975" spans="1:2" x14ac:dyDescent="0.25">
      <c r="A975" s="8" t="s">
        <v>3729</v>
      </c>
      <c r="B975" s="9">
        <v>1</v>
      </c>
    </row>
    <row r="976" spans="1:2" x14ac:dyDescent="0.25">
      <c r="A976" s="8" t="s">
        <v>3734</v>
      </c>
      <c r="B976" s="9">
        <v>1</v>
      </c>
    </row>
    <row r="977" spans="1:2" x14ac:dyDescent="0.25">
      <c r="A977" s="8" t="s">
        <v>3739</v>
      </c>
      <c r="B977" s="9">
        <v>4</v>
      </c>
    </row>
    <row r="978" spans="1:2" x14ac:dyDescent="0.25">
      <c r="A978" s="8" t="s">
        <v>3743</v>
      </c>
      <c r="B978" s="9">
        <v>2</v>
      </c>
    </row>
    <row r="979" spans="1:2" x14ac:dyDescent="0.25">
      <c r="A979" s="8" t="s">
        <v>3747</v>
      </c>
      <c r="B979" s="9">
        <v>18</v>
      </c>
    </row>
    <row r="980" spans="1:2" x14ac:dyDescent="0.25">
      <c r="A980" s="8" t="s">
        <v>3752</v>
      </c>
      <c r="B980" s="9">
        <v>1</v>
      </c>
    </row>
    <row r="981" spans="1:2" x14ac:dyDescent="0.25">
      <c r="A981" s="8" t="s">
        <v>3757</v>
      </c>
      <c r="B981" s="9">
        <v>2</v>
      </c>
    </row>
    <row r="982" spans="1:2" x14ac:dyDescent="0.25">
      <c r="A982" s="8" t="s">
        <v>3761</v>
      </c>
      <c r="B982" s="9">
        <v>2</v>
      </c>
    </row>
    <row r="983" spans="1:2" x14ac:dyDescent="0.25">
      <c r="A983" s="8" t="s">
        <v>3765</v>
      </c>
      <c r="B983" s="9">
        <v>22</v>
      </c>
    </row>
    <row r="984" spans="1:2" x14ac:dyDescent="0.25">
      <c r="A984" s="8" t="s">
        <v>3769</v>
      </c>
      <c r="B984" s="9">
        <v>2</v>
      </c>
    </row>
    <row r="985" spans="1:2" x14ac:dyDescent="0.25">
      <c r="A985" s="8" t="s">
        <v>3773</v>
      </c>
      <c r="B985" s="9">
        <v>1</v>
      </c>
    </row>
    <row r="986" spans="1:2" x14ac:dyDescent="0.25">
      <c r="A986" s="8" t="s">
        <v>3777</v>
      </c>
      <c r="B986" s="9">
        <v>4</v>
      </c>
    </row>
    <row r="987" spans="1:2" x14ac:dyDescent="0.25">
      <c r="A987" s="8" t="s">
        <v>3782</v>
      </c>
      <c r="B987" s="9">
        <v>1</v>
      </c>
    </row>
    <row r="988" spans="1:2" x14ac:dyDescent="0.25">
      <c r="A988" s="8" t="s">
        <v>3786</v>
      </c>
      <c r="B988" s="9">
        <v>2</v>
      </c>
    </row>
    <row r="989" spans="1:2" x14ac:dyDescent="0.25">
      <c r="A989" s="8" t="s">
        <v>3790</v>
      </c>
      <c r="B989" s="9">
        <v>2</v>
      </c>
    </row>
    <row r="990" spans="1:2" x14ac:dyDescent="0.25">
      <c r="A990" s="8" t="s">
        <v>3793</v>
      </c>
      <c r="B990" s="9">
        <v>2</v>
      </c>
    </row>
    <row r="991" spans="1:2" x14ac:dyDescent="0.25">
      <c r="A991" s="8" t="s">
        <v>3796</v>
      </c>
      <c r="B991" s="9">
        <v>2</v>
      </c>
    </row>
    <row r="992" spans="1:2" x14ac:dyDescent="0.25">
      <c r="A992" s="8" t="s">
        <v>3799</v>
      </c>
      <c r="B992" s="9">
        <v>2</v>
      </c>
    </row>
    <row r="993" spans="1:2" x14ac:dyDescent="0.25">
      <c r="A993" s="8" t="s">
        <v>3801</v>
      </c>
      <c r="B993" s="9">
        <v>2</v>
      </c>
    </row>
    <row r="994" spans="1:2" x14ac:dyDescent="0.25">
      <c r="A994" s="8" t="s">
        <v>3804</v>
      </c>
      <c r="B994" s="9">
        <v>2</v>
      </c>
    </row>
    <row r="995" spans="1:2" x14ac:dyDescent="0.25">
      <c r="A995" s="8" t="s">
        <v>3808</v>
      </c>
      <c r="B995" s="9">
        <v>1</v>
      </c>
    </row>
    <row r="996" spans="1:2" x14ac:dyDescent="0.25">
      <c r="A996" s="8" t="s">
        <v>3811</v>
      </c>
      <c r="B996" s="9">
        <v>1</v>
      </c>
    </row>
    <row r="997" spans="1:2" x14ac:dyDescent="0.25">
      <c r="A997" s="8" t="s">
        <v>3814</v>
      </c>
      <c r="B997" s="9">
        <v>1</v>
      </c>
    </row>
    <row r="998" spans="1:2" x14ac:dyDescent="0.25">
      <c r="A998" s="8" t="s">
        <v>3817</v>
      </c>
      <c r="B998" s="9">
        <v>1</v>
      </c>
    </row>
    <row r="999" spans="1:2" x14ac:dyDescent="0.25">
      <c r="A999" s="8" t="s">
        <v>3820</v>
      </c>
      <c r="B999" s="9">
        <v>2</v>
      </c>
    </row>
    <row r="1000" spans="1:2" x14ac:dyDescent="0.25">
      <c r="A1000" s="8" t="s">
        <v>3824</v>
      </c>
      <c r="B1000" s="9">
        <v>4</v>
      </c>
    </row>
    <row r="1001" spans="1:2" x14ac:dyDescent="0.25">
      <c r="A1001" s="8" t="s">
        <v>3829</v>
      </c>
      <c r="B1001" s="9">
        <v>2</v>
      </c>
    </row>
    <row r="1002" spans="1:2" x14ac:dyDescent="0.25">
      <c r="A1002" s="8" t="s">
        <v>3833</v>
      </c>
      <c r="B1002" s="9">
        <v>1</v>
      </c>
    </row>
    <row r="1003" spans="1:2" x14ac:dyDescent="0.25">
      <c r="A1003" s="8" t="s">
        <v>3839</v>
      </c>
      <c r="B1003" s="9">
        <v>4</v>
      </c>
    </row>
    <row r="1004" spans="1:2" x14ac:dyDescent="0.25">
      <c r="A1004" s="8" t="s">
        <v>3842</v>
      </c>
      <c r="B1004" s="9">
        <v>4</v>
      </c>
    </row>
    <row r="1005" spans="1:2" x14ac:dyDescent="0.25">
      <c r="A1005" s="8" t="s">
        <v>3846</v>
      </c>
      <c r="B1005" s="9">
        <v>1</v>
      </c>
    </row>
    <row r="1006" spans="1:2" x14ac:dyDescent="0.25">
      <c r="A1006" s="8" t="s">
        <v>3849</v>
      </c>
      <c r="B1006" s="9">
        <v>3</v>
      </c>
    </row>
    <row r="1007" spans="1:2" x14ac:dyDescent="0.25">
      <c r="A1007" s="8" t="s">
        <v>3853</v>
      </c>
      <c r="B1007" s="9">
        <v>1</v>
      </c>
    </row>
    <row r="1008" spans="1:2" x14ac:dyDescent="0.25">
      <c r="A1008" s="8" t="s">
        <v>3857</v>
      </c>
      <c r="B1008" s="9">
        <v>5</v>
      </c>
    </row>
    <row r="1009" spans="1:2" x14ac:dyDescent="0.25">
      <c r="A1009" s="8" t="s">
        <v>3860</v>
      </c>
      <c r="B1009" s="9">
        <v>2</v>
      </c>
    </row>
    <row r="1010" spans="1:2" x14ac:dyDescent="0.25">
      <c r="A1010" s="8" t="s">
        <v>3863</v>
      </c>
      <c r="B1010" s="9">
        <v>8</v>
      </c>
    </row>
    <row r="1011" spans="1:2" x14ac:dyDescent="0.25">
      <c r="A1011" s="8" t="s">
        <v>3867</v>
      </c>
      <c r="B1011" s="9">
        <v>4</v>
      </c>
    </row>
    <row r="1012" spans="1:2" x14ac:dyDescent="0.25">
      <c r="A1012" s="8" t="s">
        <v>3870</v>
      </c>
      <c r="B1012" s="9">
        <v>9</v>
      </c>
    </row>
    <row r="1013" spans="1:2" x14ac:dyDescent="0.25">
      <c r="A1013" s="8" t="s">
        <v>3873</v>
      </c>
      <c r="B1013" s="9">
        <v>2</v>
      </c>
    </row>
    <row r="1014" spans="1:2" x14ac:dyDescent="0.25">
      <c r="A1014" s="8" t="s">
        <v>3875</v>
      </c>
      <c r="B1014" s="9">
        <v>2</v>
      </c>
    </row>
    <row r="1015" spans="1:2" x14ac:dyDescent="0.25">
      <c r="A1015" s="8" t="s">
        <v>3878</v>
      </c>
      <c r="B1015" s="9">
        <v>1</v>
      </c>
    </row>
    <row r="1016" spans="1:2" x14ac:dyDescent="0.25">
      <c r="A1016" s="8" t="s">
        <v>3881</v>
      </c>
      <c r="B1016" s="9">
        <v>1</v>
      </c>
    </row>
    <row r="1017" spans="1:2" x14ac:dyDescent="0.25">
      <c r="A1017" s="8" t="s">
        <v>3885</v>
      </c>
      <c r="B1017" s="9">
        <v>2</v>
      </c>
    </row>
    <row r="1018" spans="1:2" x14ac:dyDescent="0.25">
      <c r="A1018" s="8" t="s">
        <v>3889</v>
      </c>
      <c r="B1018" s="9">
        <v>20</v>
      </c>
    </row>
    <row r="1019" spans="1:2" x14ac:dyDescent="0.25">
      <c r="A1019" s="8" t="s">
        <v>3893</v>
      </c>
      <c r="B1019" s="9">
        <v>4</v>
      </c>
    </row>
    <row r="1020" spans="1:2" x14ac:dyDescent="0.25">
      <c r="A1020" s="8" t="s">
        <v>3897</v>
      </c>
      <c r="B1020" s="9">
        <v>6</v>
      </c>
    </row>
    <row r="1021" spans="1:2" x14ac:dyDescent="0.25">
      <c r="A1021" s="8" t="s">
        <v>3901</v>
      </c>
      <c r="B1021" s="9">
        <v>14</v>
      </c>
    </row>
    <row r="1022" spans="1:2" x14ac:dyDescent="0.25">
      <c r="A1022" s="8" t="s">
        <v>3905</v>
      </c>
      <c r="B1022" s="9">
        <v>3</v>
      </c>
    </row>
    <row r="1023" spans="1:2" x14ac:dyDescent="0.25">
      <c r="A1023" s="8" t="s">
        <v>3909</v>
      </c>
      <c r="B1023" s="9">
        <v>2</v>
      </c>
    </row>
    <row r="1024" spans="1:2" x14ac:dyDescent="0.25">
      <c r="A1024" s="8" t="s">
        <v>3918</v>
      </c>
      <c r="B1024" s="9">
        <v>2</v>
      </c>
    </row>
    <row r="1025" spans="1:2" x14ac:dyDescent="0.25">
      <c r="A1025" s="8" t="s">
        <v>3913</v>
      </c>
      <c r="B1025" s="9">
        <v>1</v>
      </c>
    </row>
    <row r="1026" spans="1:2" x14ac:dyDescent="0.25">
      <c r="A1026" s="8" t="s">
        <v>3922</v>
      </c>
      <c r="B1026" s="9">
        <v>3</v>
      </c>
    </row>
    <row r="1027" spans="1:2" x14ac:dyDescent="0.25">
      <c r="A1027" s="8" t="s">
        <v>3926</v>
      </c>
      <c r="B1027" s="9">
        <v>18</v>
      </c>
    </row>
    <row r="1028" spans="1:2" x14ac:dyDescent="0.25">
      <c r="A1028" s="8" t="s">
        <v>3932</v>
      </c>
      <c r="B1028" s="9">
        <v>244</v>
      </c>
    </row>
    <row r="1029" spans="1:2" x14ac:dyDescent="0.25">
      <c r="A1029" s="8" t="s">
        <v>3937</v>
      </c>
      <c r="B1029" s="9">
        <v>1</v>
      </c>
    </row>
    <row r="1030" spans="1:2" x14ac:dyDescent="0.25">
      <c r="A1030" s="8" t="s">
        <v>3940</v>
      </c>
      <c r="B1030" s="9">
        <v>2</v>
      </c>
    </row>
    <row r="1031" spans="1:2" x14ac:dyDescent="0.25">
      <c r="A1031" s="8" t="s">
        <v>3944</v>
      </c>
      <c r="B1031" s="9">
        <v>4</v>
      </c>
    </row>
    <row r="1032" spans="1:2" x14ac:dyDescent="0.25">
      <c r="A1032" s="8" t="s">
        <v>3949</v>
      </c>
      <c r="B1032" s="9">
        <v>10</v>
      </c>
    </row>
    <row r="1033" spans="1:2" x14ac:dyDescent="0.25">
      <c r="A1033" s="8" t="s">
        <v>3954</v>
      </c>
      <c r="B1033" s="9">
        <v>1</v>
      </c>
    </row>
    <row r="1034" spans="1:2" x14ac:dyDescent="0.25">
      <c r="A1034" s="8" t="s">
        <v>3959</v>
      </c>
      <c r="B1034" s="9">
        <v>2</v>
      </c>
    </row>
    <row r="1035" spans="1:2" x14ac:dyDescent="0.25">
      <c r="A1035" s="8" t="s">
        <v>3961</v>
      </c>
      <c r="B1035" s="9">
        <v>1</v>
      </c>
    </row>
    <row r="1036" spans="1:2" x14ac:dyDescent="0.25">
      <c r="A1036" s="8" t="s">
        <v>3964</v>
      </c>
      <c r="B1036" s="9">
        <v>55</v>
      </c>
    </row>
    <row r="1037" spans="1:2" x14ac:dyDescent="0.25">
      <c r="A1037" s="8" t="s">
        <v>3969</v>
      </c>
      <c r="B1037" s="9">
        <v>96</v>
      </c>
    </row>
    <row r="1038" spans="1:2" x14ac:dyDescent="0.25">
      <c r="A1038" s="8" t="s">
        <v>3973</v>
      </c>
      <c r="B1038" s="9">
        <v>109</v>
      </c>
    </row>
    <row r="1039" spans="1:2" x14ac:dyDescent="0.25">
      <c r="A1039" s="8" t="s">
        <v>3977</v>
      </c>
      <c r="B1039" s="9">
        <v>55</v>
      </c>
    </row>
    <row r="1040" spans="1:2" x14ac:dyDescent="0.25">
      <c r="A1040" s="8" t="s">
        <v>3984</v>
      </c>
      <c r="B1040" s="9">
        <v>1</v>
      </c>
    </row>
    <row r="1041" spans="1:2" x14ac:dyDescent="0.25">
      <c r="A1041" s="8" t="s">
        <v>3989</v>
      </c>
      <c r="B1041" s="9">
        <v>330</v>
      </c>
    </row>
    <row r="1042" spans="1:2" x14ac:dyDescent="0.25">
      <c r="A1042" s="8" t="s">
        <v>3993</v>
      </c>
      <c r="B1042" s="9">
        <v>100</v>
      </c>
    </row>
    <row r="1043" spans="1:2" x14ac:dyDescent="0.25">
      <c r="A1043" s="8" t="s">
        <v>3997</v>
      </c>
      <c r="B1043" s="9">
        <v>25</v>
      </c>
    </row>
    <row r="1044" spans="1:2" x14ac:dyDescent="0.25">
      <c r="A1044" s="8" t="s">
        <v>4003</v>
      </c>
      <c r="B1044" s="9">
        <v>129</v>
      </c>
    </row>
    <row r="1045" spans="1:2" x14ac:dyDescent="0.25">
      <c r="A1045" s="8" t="s">
        <v>4007</v>
      </c>
      <c r="B1045" s="9">
        <v>100</v>
      </c>
    </row>
    <row r="1046" spans="1:2" x14ac:dyDescent="0.25">
      <c r="A1046" s="8" t="s">
        <v>4012</v>
      </c>
      <c r="B1046" s="9">
        <v>26</v>
      </c>
    </row>
    <row r="1047" spans="1:2" x14ac:dyDescent="0.25">
      <c r="A1047" s="8" t="s">
        <v>4017</v>
      </c>
      <c r="B1047" s="9">
        <v>1</v>
      </c>
    </row>
    <row r="1048" spans="1:2" x14ac:dyDescent="0.25">
      <c r="A1048" s="8" t="s">
        <v>4019</v>
      </c>
      <c r="B1048" s="9">
        <v>8</v>
      </c>
    </row>
    <row r="1049" spans="1:2" x14ac:dyDescent="0.25">
      <c r="A1049" s="8" t="s">
        <v>4022</v>
      </c>
      <c r="B1049" s="9">
        <v>2</v>
      </c>
    </row>
    <row r="1050" spans="1:2" x14ac:dyDescent="0.25">
      <c r="A1050" s="8" t="s">
        <v>4025</v>
      </c>
      <c r="B1050" s="9">
        <v>6</v>
      </c>
    </row>
    <row r="1051" spans="1:2" x14ac:dyDescent="0.25">
      <c r="A1051" s="8" t="s">
        <v>4046</v>
      </c>
      <c r="B1051" s="9">
        <v>1</v>
      </c>
    </row>
    <row r="1052" spans="1:2" x14ac:dyDescent="0.25">
      <c r="A1052" s="8" t="s">
        <v>4027</v>
      </c>
      <c r="B1052" s="9">
        <v>160</v>
      </c>
    </row>
    <row r="1053" spans="1:2" x14ac:dyDescent="0.25">
      <c r="A1053" s="8" t="s">
        <v>4050</v>
      </c>
      <c r="B1053" s="9">
        <v>1</v>
      </c>
    </row>
    <row r="1054" spans="1:2" x14ac:dyDescent="0.25">
      <c r="A1054" s="8" t="s">
        <v>4055</v>
      </c>
      <c r="B1054" s="9">
        <v>1</v>
      </c>
    </row>
    <row r="1055" spans="1:2" x14ac:dyDescent="0.25">
      <c r="A1055" s="8" t="s">
        <v>4059</v>
      </c>
      <c r="B1055" s="9">
        <v>1</v>
      </c>
    </row>
    <row r="1056" spans="1:2" x14ac:dyDescent="0.25">
      <c r="A1056" s="8" t="s">
        <v>4030</v>
      </c>
      <c r="B1056" s="9">
        <v>4</v>
      </c>
    </row>
    <row r="1057" spans="1:2" x14ac:dyDescent="0.25">
      <c r="A1057" s="8" t="s">
        <v>4033</v>
      </c>
      <c r="B1057" s="9">
        <v>4</v>
      </c>
    </row>
    <row r="1058" spans="1:2" x14ac:dyDescent="0.25">
      <c r="A1058" s="8" t="s">
        <v>4036</v>
      </c>
      <c r="B1058" s="9">
        <v>4</v>
      </c>
    </row>
    <row r="1059" spans="1:2" x14ac:dyDescent="0.25">
      <c r="A1059" s="8" t="s">
        <v>4039</v>
      </c>
      <c r="B1059" s="9">
        <v>1</v>
      </c>
    </row>
    <row r="1060" spans="1:2" x14ac:dyDescent="0.25">
      <c r="A1060" s="8" t="s">
        <v>4043</v>
      </c>
      <c r="B1060" s="9">
        <v>1</v>
      </c>
    </row>
    <row r="1061" spans="1:2" x14ac:dyDescent="0.25">
      <c r="A1061" s="8" t="s">
        <v>4063</v>
      </c>
      <c r="B1061" s="9">
        <v>1</v>
      </c>
    </row>
    <row r="1062" spans="1:2" x14ac:dyDescent="0.25">
      <c r="A1062" s="8" t="s">
        <v>4065</v>
      </c>
      <c r="B1062" s="9">
        <v>8</v>
      </c>
    </row>
    <row r="1063" spans="1:2" x14ac:dyDescent="0.25">
      <c r="A1063" s="8" t="s">
        <v>4069</v>
      </c>
      <c r="B1063" s="9">
        <v>2</v>
      </c>
    </row>
    <row r="1064" spans="1:2" x14ac:dyDescent="0.25">
      <c r="A1064" s="8" t="s">
        <v>4077</v>
      </c>
      <c r="B1064" s="9">
        <v>2</v>
      </c>
    </row>
    <row r="1065" spans="1:2" x14ac:dyDescent="0.25">
      <c r="A1065" s="8" t="s">
        <v>4073</v>
      </c>
      <c r="B1065" s="9">
        <v>2</v>
      </c>
    </row>
    <row r="1066" spans="1:2" x14ac:dyDescent="0.25">
      <c r="A1066" s="8" t="s">
        <v>4082</v>
      </c>
      <c r="B1066" s="9">
        <v>2</v>
      </c>
    </row>
    <row r="1067" spans="1:2" x14ac:dyDescent="0.25">
      <c r="A1067" s="8" t="s">
        <v>4087</v>
      </c>
      <c r="B1067" s="9">
        <v>3</v>
      </c>
    </row>
    <row r="1068" spans="1:2" x14ac:dyDescent="0.25">
      <c r="A1068" s="8" t="s">
        <v>4083</v>
      </c>
      <c r="B1068" s="9">
        <v>1</v>
      </c>
    </row>
    <row r="1069" spans="1:2" x14ac:dyDescent="0.25">
      <c r="A1069" s="8" t="s">
        <v>4092</v>
      </c>
      <c r="B1069" s="9">
        <v>3</v>
      </c>
    </row>
    <row r="1070" spans="1:2" x14ac:dyDescent="0.25">
      <c r="A1070" s="8" t="s">
        <v>4097</v>
      </c>
      <c r="B1070" s="9">
        <v>4</v>
      </c>
    </row>
    <row r="1071" spans="1:2" x14ac:dyDescent="0.25">
      <c r="A1071" s="8" t="s">
        <v>4101</v>
      </c>
      <c r="B1071" s="9">
        <v>1</v>
      </c>
    </row>
    <row r="1072" spans="1:2" x14ac:dyDescent="0.25">
      <c r="A1072" s="8" t="s">
        <v>4106</v>
      </c>
      <c r="B1072" s="9">
        <v>1</v>
      </c>
    </row>
    <row r="1073" spans="1:2" x14ac:dyDescent="0.25">
      <c r="A1073" s="8" t="s">
        <v>4110</v>
      </c>
      <c r="B1073" s="9">
        <v>1</v>
      </c>
    </row>
    <row r="1074" spans="1:2" x14ac:dyDescent="0.25">
      <c r="A1074" s="8" t="s">
        <v>4114</v>
      </c>
      <c r="B1074" s="9">
        <v>1</v>
      </c>
    </row>
    <row r="1075" spans="1:2" x14ac:dyDescent="0.25">
      <c r="A1075" s="8" t="s">
        <v>4118</v>
      </c>
      <c r="B1075" s="9">
        <v>1</v>
      </c>
    </row>
    <row r="1076" spans="1:2" x14ac:dyDescent="0.25">
      <c r="A1076" s="8" t="s">
        <v>4122</v>
      </c>
      <c r="B1076" s="9">
        <v>5</v>
      </c>
    </row>
    <row r="1077" spans="1:2" x14ac:dyDescent="0.25">
      <c r="A1077" s="8" t="s">
        <v>4126</v>
      </c>
      <c r="B1077" s="9">
        <v>10</v>
      </c>
    </row>
    <row r="1078" spans="1:2" x14ac:dyDescent="0.25">
      <c r="A1078" s="8" t="s">
        <v>4131</v>
      </c>
      <c r="B1078" s="9">
        <v>1</v>
      </c>
    </row>
    <row r="1079" spans="1:2" x14ac:dyDescent="0.25">
      <c r="A1079" s="8" t="s">
        <v>4134</v>
      </c>
      <c r="B1079" s="9">
        <v>2</v>
      </c>
    </row>
    <row r="1080" spans="1:2" x14ac:dyDescent="0.25">
      <c r="A1080" s="8" t="s">
        <v>4138</v>
      </c>
      <c r="B1080" s="9">
        <v>2</v>
      </c>
    </row>
    <row r="1081" spans="1:2" x14ac:dyDescent="0.25">
      <c r="A1081" s="8" t="s">
        <v>4143</v>
      </c>
      <c r="B1081" s="9">
        <v>2</v>
      </c>
    </row>
    <row r="1082" spans="1:2" x14ac:dyDescent="0.25">
      <c r="A1082" s="8" t="s">
        <v>4148</v>
      </c>
      <c r="B1082" s="9">
        <v>5</v>
      </c>
    </row>
    <row r="1083" spans="1:2" x14ac:dyDescent="0.25">
      <c r="A1083" s="8" t="s">
        <v>4153</v>
      </c>
      <c r="B1083" s="9">
        <v>24</v>
      </c>
    </row>
    <row r="1084" spans="1:2" x14ac:dyDescent="0.25">
      <c r="A1084" s="8" t="s">
        <v>4157</v>
      </c>
      <c r="B1084" s="9">
        <v>5</v>
      </c>
    </row>
    <row r="1085" spans="1:2" x14ac:dyDescent="0.25">
      <c r="A1085" s="8" t="s">
        <v>4161</v>
      </c>
      <c r="B1085" s="9">
        <v>18</v>
      </c>
    </row>
    <row r="1086" spans="1:2" x14ac:dyDescent="0.25">
      <c r="A1086" s="8" t="s">
        <v>4165</v>
      </c>
      <c r="B1086" s="9">
        <v>2</v>
      </c>
    </row>
    <row r="1087" spans="1:2" x14ac:dyDescent="0.25">
      <c r="A1087" s="8" t="s">
        <v>4168</v>
      </c>
      <c r="B1087" s="9">
        <v>1</v>
      </c>
    </row>
    <row r="1088" spans="1:2" x14ac:dyDescent="0.25">
      <c r="A1088" s="8" t="s">
        <v>4172</v>
      </c>
      <c r="B1088" s="9">
        <v>2</v>
      </c>
    </row>
    <row r="1089" spans="1:2" x14ac:dyDescent="0.25">
      <c r="A1089" s="8" t="s">
        <v>4176</v>
      </c>
      <c r="B1089" s="9">
        <v>2</v>
      </c>
    </row>
    <row r="1090" spans="1:2" x14ac:dyDescent="0.25">
      <c r="A1090" s="8" t="s">
        <v>4180</v>
      </c>
      <c r="B1090" s="9">
        <v>1</v>
      </c>
    </row>
    <row r="1091" spans="1:2" x14ac:dyDescent="0.25">
      <c r="A1091" s="8" t="s">
        <v>4185</v>
      </c>
      <c r="B1091" s="9">
        <v>3</v>
      </c>
    </row>
    <row r="1092" spans="1:2" x14ac:dyDescent="0.25">
      <c r="A1092" s="8" t="s">
        <v>4188</v>
      </c>
      <c r="B1092" s="9">
        <v>8</v>
      </c>
    </row>
    <row r="1093" spans="1:2" x14ac:dyDescent="0.25">
      <c r="A1093" s="8" t="s">
        <v>4193</v>
      </c>
      <c r="B1093" s="9">
        <v>5</v>
      </c>
    </row>
    <row r="1094" spans="1:2" x14ac:dyDescent="0.25">
      <c r="A1094" s="8" t="s">
        <v>4197</v>
      </c>
      <c r="B1094" s="9">
        <v>2</v>
      </c>
    </row>
    <row r="1095" spans="1:2" x14ac:dyDescent="0.25">
      <c r="A1095" s="8" t="s">
        <v>4202</v>
      </c>
      <c r="B1095" s="9">
        <v>1</v>
      </c>
    </row>
    <row r="1096" spans="1:2" x14ac:dyDescent="0.25">
      <c r="A1096" s="8" t="s">
        <v>4205</v>
      </c>
      <c r="B1096" s="9">
        <v>8</v>
      </c>
    </row>
    <row r="1097" spans="1:2" x14ac:dyDescent="0.25">
      <c r="A1097" s="8" t="s">
        <v>4210</v>
      </c>
      <c r="B1097" s="9">
        <v>6</v>
      </c>
    </row>
    <row r="1098" spans="1:2" x14ac:dyDescent="0.25">
      <c r="A1098" s="8" t="s">
        <v>4213</v>
      </c>
      <c r="B1098" s="9">
        <v>4</v>
      </c>
    </row>
    <row r="1099" spans="1:2" x14ac:dyDescent="0.25">
      <c r="A1099" s="8" t="s">
        <v>4218</v>
      </c>
      <c r="B1099" s="9">
        <v>10</v>
      </c>
    </row>
    <row r="1100" spans="1:2" x14ac:dyDescent="0.25">
      <c r="A1100" s="8" t="s">
        <v>4223</v>
      </c>
      <c r="B1100" s="9">
        <v>2</v>
      </c>
    </row>
    <row r="1101" spans="1:2" x14ac:dyDescent="0.25">
      <c r="A1101" s="8" t="s">
        <v>4228</v>
      </c>
      <c r="B1101" s="9">
        <v>4</v>
      </c>
    </row>
    <row r="1102" spans="1:2" x14ac:dyDescent="0.25">
      <c r="A1102" s="8" t="s">
        <v>4234</v>
      </c>
      <c r="B1102" s="9">
        <v>170</v>
      </c>
    </row>
    <row r="1103" spans="1:2" x14ac:dyDescent="0.25">
      <c r="A1103" s="8" t="s">
        <v>4239</v>
      </c>
      <c r="B1103" s="9">
        <v>1</v>
      </c>
    </row>
    <row r="1104" spans="1:2" x14ac:dyDescent="0.25">
      <c r="A1104" s="8" t="s">
        <v>4243</v>
      </c>
      <c r="B1104" s="9">
        <v>1</v>
      </c>
    </row>
    <row r="1105" spans="1:2" x14ac:dyDescent="0.25">
      <c r="A1105" s="8" t="s">
        <v>4247</v>
      </c>
      <c r="B1105" s="9">
        <v>1</v>
      </c>
    </row>
    <row r="1106" spans="1:2" x14ac:dyDescent="0.25">
      <c r="A1106" s="8" t="s">
        <v>4252</v>
      </c>
      <c r="B1106" s="9">
        <v>2</v>
      </c>
    </row>
    <row r="1107" spans="1:2" x14ac:dyDescent="0.25">
      <c r="A1107" s="8" t="s">
        <v>4257</v>
      </c>
      <c r="B1107" s="9">
        <v>1</v>
      </c>
    </row>
    <row r="1108" spans="1:2" x14ac:dyDescent="0.25">
      <c r="A1108" s="8" t="s">
        <v>4262</v>
      </c>
      <c r="B1108" s="9">
        <v>1</v>
      </c>
    </row>
    <row r="1109" spans="1:2" x14ac:dyDescent="0.25">
      <c r="A1109" s="8" t="s">
        <v>4267</v>
      </c>
      <c r="B1109" s="9">
        <v>4</v>
      </c>
    </row>
    <row r="1110" spans="1:2" x14ac:dyDescent="0.25">
      <c r="A1110" s="8" t="s">
        <v>4271</v>
      </c>
      <c r="B1110" s="9">
        <v>3</v>
      </c>
    </row>
    <row r="1111" spans="1:2" x14ac:dyDescent="0.25">
      <c r="A1111" s="8" t="s">
        <v>4276</v>
      </c>
      <c r="B1111" s="9">
        <v>2</v>
      </c>
    </row>
    <row r="1112" spans="1:2" x14ac:dyDescent="0.25">
      <c r="A1112" s="8" t="s">
        <v>4281</v>
      </c>
      <c r="B1112" s="9">
        <v>117</v>
      </c>
    </row>
    <row r="1113" spans="1:2" x14ac:dyDescent="0.25">
      <c r="A1113" s="8" t="s">
        <v>4286</v>
      </c>
      <c r="B1113" s="9">
        <v>103</v>
      </c>
    </row>
    <row r="1114" spans="1:2" x14ac:dyDescent="0.25">
      <c r="A1114" s="8" t="s">
        <v>4290</v>
      </c>
      <c r="B1114" s="9">
        <v>27</v>
      </c>
    </row>
    <row r="1115" spans="1:2" x14ac:dyDescent="0.25">
      <c r="A1115" s="8" t="s">
        <v>4295</v>
      </c>
      <c r="B1115" s="9">
        <v>2</v>
      </c>
    </row>
    <row r="1116" spans="1:2" x14ac:dyDescent="0.25">
      <c r="A1116" s="8" t="s">
        <v>4300</v>
      </c>
      <c r="B1116" s="9">
        <v>3</v>
      </c>
    </row>
    <row r="1117" spans="1:2" x14ac:dyDescent="0.25">
      <c r="A1117" s="8" t="s">
        <v>4305</v>
      </c>
      <c r="B1117" s="9">
        <v>52</v>
      </c>
    </row>
    <row r="1118" spans="1:2" x14ac:dyDescent="0.25">
      <c r="A1118" s="8" t="s">
        <v>4310</v>
      </c>
      <c r="B1118" s="9">
        <v>12</v>
      </c>
    </row>
    <row r="1119" spans="1:2" x14ac:dyDescent="0.25">
      <c r="A1119" s="8" t="s">
        <v>4314</v>
      </c>
      <c r="B1119" s="9">
        <v>3</v>
      </c>
    </row>
    <row r="1120" spans="1:2" x14ac:dyDescent="0.25">
      <c r="A1120" s="8" t="s">
        <v>4318</v>
      </c>
      <c r="B1120" s="9">
        <v>7</v>
      </c>
    </row>
    <row r="1121" spans="1:2" x14ac:dyDescent="0.25">
      <c r="A1121" s="8" t="s">
        <v>4323</v>
      </c>
      <c r="B1121" s="9">
        <v>8</v>
      </c>
    </row>
    <row r="1122" spans="1:2" x14ac:dyDescent="0.25">
      <c r="A1122" s="8" t="s">
        <v>4327</v>
      </c>
      <c r="B1122" s="9">
        <v>11</v>
      </c>
    </row>
    <row r="1123" spans="1:2" x14ac:dyDescent="0.25">
      <c r="A1123" s="8" t="s">
        <v>4332</v>
      </c>
      <c r="B1123" s="9">
        <v>24</v>
      </c>
    </row>
    <row r="1124" spans="1:2" x14ac:dyDescent="0.25">
      <c r="A1124" s="8" t="s">
        <v>4336</v>
      </c>
      <c r="B1124" s="9">
        <v>46</v>
      </c>
    </row>
    <row r="1125" spans="1:2" x14ac:dyDescent="0.25">
      <c r="A1125" s="8" t="s">
        <v>4340</v>
      </c>
      <c r="B1125" s="9">
        <v>7</v>
      </c>
    </row>
    <row r="1126" spans="1:2" x14ac:dyDescent="0.25">
      <c r="A1126" s="8" t="s">
        <v>4346</v>
      </c>
      <c r="B1126" s="9">
        <v>3</v>
      </c>
    </row>
    <row r="1127" spans="1:2" x14ac:dyDescent="0.25">
      <c r="A1127" s="8" t="s">
        <v>4351</v>
      </c>
      <c r="B1127" s="9">
        <v>2</v>
      </c>
    </row>
    <row r="1128" spans="1:2" x14ac:dyDescent="0.25">
      <c r="A1128" s="8" t="s">
        <v>4354</v>
      </c>
      <c r="B1128" s="9">
        <v>10</v>
      </c>
    </row>
    <row r="1129" spans="1:2" x14ac:dyDescent="0.25">
      <c r="A1129" s="8" t="s">
        <v>4358</v>
      </c>
      <c r="B1129" s="9">
        <v>4</v>
      </c>
    </row>
    <row r="1130" spans="1:2" x14ac:dyDescent="0.25">
      <c r="A1130" s="8" t="s">
        <v>4361</v>
      </c>
      <c r="B1130" s="9">
        <v>1</v>
      </c>
    </row>
    <row r="1131" spans="1:2" x14ac:dyDescent="0.25">
      <c r="A1131" s="8" t="s">
        <v>4365</v>
      </c>
      <c r="B1131" s="9">
        <v>10</v>
      </c>
    </row>
    <row r="1132" spans="1:2" x14ac:dyDescent="0.25">
      <c r="A1132" s="8" t="s">
        <v>4368</v>
      </c>
      <c r="B1132" s="9">
        <v>2</v>
      </c>
    </row>
    <row r="1133" spans="1:2" x14ac:dyDescent="0.25">
      <c r="A1133" s="8" t="s">
        <v>4372</v>
      </c>
      <c r="B1133" s="9">
        <v>5</v>
      </c>
    </row>
    <row r="1134" spans="1:2" x14ac:dyDescent="0.25">
      <c r="A1134" s="8" t="s">
        <v>4377</v>
      </c>
      <c r="B1134" s="9">
        <v>1</v>
      </c>
    </row>
    <row r="1135" spans="1:2" x14ac:dyDescent="0.25">
      <c r="A1135" s="8" t="s">
        <v>4382</v>
      </c>
      <c r="B1135" s="9">
        <v>8</v>
      </c>
    </row>
    <row r="1136" spans="1:2" x14ac:dyDescent="0.25">
      <c r="A1136" s="8" t="s">
        <v>4386</v>
      </c>
      <c r="B1136" s="9">
        <v>2</v>
      </c>
    </row>
    <row r="1137" spans="1:2" x14ac:dyDescent="0.25">
      <c r="A1137" s="8" t="s">
        <v>4389</v>
      </c>
      <c r="B1137" s="9">
        <v>2</v>
      </c>
    </row>
    <row r="1138" spans="1:2" x14ac:dyDescent="0.25">
      <c r="A1138" s="8" t="s">
        <v>4393</v>
      </c>
      <c r="B1138" s="9">
        <v>1</v>
      </c>
    </row>
    <row r="1139" spans="1:2" x14ac:dyDescent="0.25">
      <c r="A1139" s="8" t="s">
        <v>4398</v>
      </c>
      <c r="B1139" s="9">
        <v>1</v>
      </c>
    </row>
    <row r="1140" spans="1:2" x14ac:dyDescent="0.25">
      <c r="A1140" s="8" t="s">
        <v>4401</v>
      </c>
      <c r="B1140" s="9">
        <v>1</v>
      </c>
    </row>
    <row r="1141" spans="1:2" x14ac:dyDescent="0.25">
      <c r="A1141" s="8" t="s">
        <v>4404</v>
      </c>
      <c r="B1141" s="9">
        <v>6</v>
      </c>
    </row>
    <row r="1142" spans="1:2" x14ac:dyDescent="0.25">
      <c r="A1142" s="8" t="s">
        <v>4409</v>
      </c>
      <c r="B1142" s="9">
        <v>6</v>
      </c>
    </row>
    <row r="1143" spans="1:2" x14ac:dyDescent="0.25">
      <c r="A1143" s="8" t="s">
        <v>4412</v>
      </c>
      <c r="B1143" s="9">
        <v>20</v>
      </c>
    </row>
    <row r="1144" spans="1:2" x14ac:dyDescent="0.25">
      <c r="A1144" s="8" t="s">
        <v>4479</v>
      </c>
      <c r="B1144" s="9">
        <v>1</v>
      </c>
    </row>
    <row r="1145" spans="1:2" x14ac:dyDescent="0.25">
      <c r="A1145" s="8" t="s">
        <v>4417</v>
      </c>
      <c r="B1145" s="9">
        <v>8</v>
      </c>
    </row>
    <row r="1146" spans="1:2" x14ac:dyDescent="0.25">
      <c r="A1146" s="8" t="s">
        <v>4420</v>
      </c>
      <c r="B1146" s="9">
        <v>1</v>
      </c>
    </row>
    <row r="1147" spans="1:2" x14ac:dyDescent="0.25">
      <c r="A1147" s="8" t="s">
        <v>4425</v>
      </c>
      <c r="B1147" s="9">
        <v>8</v>
      </c>
    </row>
    <row r="1148" spans="1:2" x14ac:dyDescent="0.25">
      <c r="A1148" s="8" t="s">
        <v>4429</v>
      </c>
      <c r="B1148" s="9">
        <v>2</v>
      </c>
    </row>
    <row r="1149" spans="1:2" x14ac:dyDescent="0.25">
      <c r="A1149" s="8" t="s">
        <v>4432</v>
      </c>
      <c r="B1149" s="9">
        <v>23</v>
      </c>
    </row>
    <row r="1150" spans="1:2" x14ac:dyDescent="0.25">
      <c r="A1150" s="8" t="s">
        <v>4484</v>
      </c>
      <c r="B1150" s="9">
        <v>1</v>
      </c>
    </row>
    <row r="1151" spans="1:2" x14ac:dyDescent="0.25">
      <c r="A1151" s="8" t="s">
        <v>4436</v>
      </c>
      <c r="B1151" s="9">
        <v>4</v>
      </c>
    </row>
    <row r="1152" spans="1:2" x14ac:dyDescent="0.25">
      <c r="A1152" s="8" t="s">
        <v>4441</v>
      </c>
      <c r="B1152" s="9">
        <v>2</v>
      </c>
    </row>
    <row r="1153" spans="1:2" x14ac:dyDescent="0.25">
      <c r="A1153" s="8" t="s">
        <v>4445</v>
      </c>
      <c r="B1153" s="9">
        <v>70</v>
      </c>
    </row>
    <row r="1154" spans="1:2" x14ac:dyDescent="0.25">
      <c r="A1154" s="8" t="s">
        <v>4448</v>
      </c>
      <c r="B1154" s="9">
        <v>23</v>
      </c>
    </row>
    <row r="1155" spans="1:2" x14ac:dyDescent="0.25">
      <c r="A1155" s="8" t="s">
        <v>4451</v>
      </c>
      <c r="B1155" s="9">
        <v>4</v>
      </c>
    </row>
    <row r="1156" spans="1:2" x14ac:dyDescent="0.25">
      <c r="A1156" s="8" t="s">
        <v>4455</v>
      </c>
      <c r="B1156" s="9">
        <v>1</v>
      </c>
    </row>
    <row r="1157" spans="1:2" x14ac:dyDescent="0.25">
      <c r="A1157" s="8" t="s">
        <v>4458</v>
      </c>
      <c r="B1157" s="9">
        <v>60</v>
      </c>
    </row>
    <row r="1158" spans="1:2" x14ac:dyDescent="0.25">
      <c r="A1158" s="8" t="s">
        <v>4462</v>
      </c>
      <c r="B1158" s="9">
        <v>3</v>
      </c>
    </row>
    <row r="1159" spans="1:2" x14ac:dyDescent="0.25">
      <c r="A1159" s="8" t="s">
        <v>4465</v>
      </c>
      <c r="B1159" s="9">
        <v>3</v>
      </c>
    </row>
    <row r="1160" spans="1:2" x14ac:dyDescent="0.25">
      <c r="A1160" s="8" t="s">
        <v>4468</v>
      </c>
      <c r="B1160" s="9">
        <v>2</v>
      </c>
    </row>
    <row r="1161" spans="1:2" x14ac:dyDescent="0.25">
      <c r="A1161" s="8" t="s">
        <v>4472</v>
      </c>
      <c r="B1161" s="9">
        <v>2</v>
      </c>
    </row>
    <row r="1162" spans="1:2" x14ac:dyDescent="0.25">
      <c r="A1162" s="8" t="s">
        <v>4475</v>
      </c>
      <c r="B1162" s="9">
        <v>2</v>
      </c>
    </row>
    <row r="1163" spans="1:2" x14ac:dyDescent="0.25">
      <c r="A1163" s="8" t="s">
        <v>4492</v>
      </c>
      <c r="B1163" s="9">
        <v>1</v>
      </c>
    </row>
    <row r="1164" spans="1:2" x14ac:dyDescent="0.25">
      <c r="A1164" s="8" t="s">
        <v>4496</v>
      </c>
      <c r="B1164" s="9">
        <v>1</v>
      </c>
    </row>
    <row r="1165" spans="1:2" x14ac:dyDescent="0.25">
      <c r="A1165" s="8" t="s">
        <v>4489</v>
      </c>
      <c r="B1165" s="9">
        <v>20</v>
      </c>
    </row>
    <row r="1166" spans="1:2" x14ac:dyDescent="0.25">
      <c r="A1166" s="8" t="s">
        <v>4500</v>
      </c>
      <c r="B1166" s="9">
        <v>2</v>
      </c>
    </row>
    <row r="1167" spans="1:2" x14ac:dyDescent="0.25">
      <c r="A1167" s="8" t="s">
        <v>4503</v>
      </c>
      <c r="B1167" s="9">
        <v>1</v>
      </c>
    </row>
    <row r="1168" spans="1:2" x14ac:dyDescent="0.25">
      <c r="A1168" s="8" t="s">
        <v>4508</v>
      </c>
      <c r="B1168" s="9">
        <v>1</v>
      </c>
    </row>
    <row r="1169" spans="1:2" x14ac:dyDescent="0.25">
      <c r="A1169" s="8" t="s">
        <v>4513</v>
      </c>
      <c r="B1169" s="9">
        <v>1</v>
      </c>
    </row>
    <row r="1170" spans="1:2" x14ac:dyDescent="0.25">
      <c r="A1170" s="8" t="s">
        <v>4518</v>
      </c>
      <c r="B1170" s="9">
        <v>3</v>
      </c>
    </row>
    <row r="1171" spans="1:2" x14ac:dyDescent="0.25">
      <c r="A1171" s="8" t="s">
        <v>4522</v>
      </c>
      <c r="B1171" s="9">
        <v>8</v>
      </c>
    </row>
    <row r="1172" spans="1:2" x14ac:dyDescent="0.25">
      <c r="A1172" s="8" t="s">
        <v>4526</v>
      </c>
      <c r="B1172" s="9">
        <v>1</v>
      </c>
    </row>
    <row r="1173" spans="1:2" x14ac:dyDescent="0.25">
      <c r="A1173" s="8" t="s">
        <v>4531</v>
      </c>
      <c r="B1173" s="9">
        <v>1</v>
      </c>
    </row>
    <row r="1174" spans="1:2" x14ac:dyDescent="0.25">
      <c r="A1174" s="8" t="s">
        <v>4535</v>
      </c>
      <c r="B1174" s="9">
        <v>8</v>
      </c>
    </row>
    <row r="1175" spans="1:2" x14ac:dyDescent="0.25">
      <c r="A1175" s="8" t="s">
        <v>4539</v>
      </c>
      <c r="B1175" s="9">
        <v>4</v>
      </c>
    </row>
    <row r="1176" spans="1:2" x14ac:dyDescent="0.25">
      <c r="A1176" s="8" t="s">
        <v>4544</v>
      </c>
      <c r="B1176" s="9">
        <v>1</v>
      </c>
    </row>
    <row r="1177" spans="1:2" x14ac:dyDescent="0.25">
      <c r="A1177" s="8" t="s">
        <v>4548</v>
      </c>
      <c r="B1177" s="9">
        <v>1</v>
      </c>
    </row>
    <row r="1178" spans="1:2" x14ac:dyDescent="0.25">
      <c r="A1178" s="8" t="s">
        <v>4552</v>
      </c>
      <c r="B1178" s="9">
        <v>4</v>
      </c>
    </row>
    <row r="1179" spans="1:2" x14ac:dyDescent="0.25">
      <c r="A1179" s="8" t="s">
        <v>4556</v>
      </c>
      <c r="B1179" s="9">
        <v>1</v>
      </c>
    </row>
    <row r="1180" spans="1:2" x14ac:dyDescent="0.25">
      <c r="A1180" s="8" t="s">
        <v>4583</v>
      </c>
      <c r="B1180" s="9">
        <v>2</v>
      </c>
    </row>
    <row r="1181" spans="1:2" x14ac:dyDescent="0.25">
      <c r="A1181" s="8" t="s">
        <v>4570</v>
      </c>
      <c r="B1181" s="9">
        <v>2</v>
      </c>
    </row>
    <row r="1182" spans="1:2" x14ac:dyDescent="0.25">
      <c r="A1182" s="8" t="s">
        <v>4587</v>
      </c>
      <c r="B1182" s="9">
        <v>2</v>
      </c>
    </row>
    <row r="1183" spans="1:2" x14ac:dyDescent="0.25">
      <c r="A1183" s="8" t="s">
        <v>4574</v>
      </c>
      <c r="B1183" s="9">
        <v>1</v>
      </c>
    </row>
    <row r="1184" spans="1:2" x14ac:dyDescent="0.25">
      <c r="A1184" s="8" t="s">
        <v>4579</v>
      </c>
      <c r="B1184" s="9">
        <v>1</v>
      </c>
    </row>
    <row r="1185" spans="1:2" x14ac:dyDescent="0.25">
      <c r="A1185" s="8" t="s">
        <v>4591</v>
      </c>
      <c r="B1185" s="9">
        <v>10</v>
      </c>
    </row>
    <row r="1186" spans="1:2" x14ac:dyDescent="0.25">
      <c r="A1186" s="8" t="s">
        <v>4559</v>
      </c>
      <c r="B1186" s="9">
        <v>40</v>
      </c>
    </row>
    <row r="1187" spans="1:2" x14ac:dyDescent="0.25">
      <c r="A1187" s="8" t="s">
        <v>4563</v>
      </c>
      <c r="B1187" s="9">
        <v>1</v>
      </c>
    </row>
    <row r="1188" spans="1:2" x14ac:dyDescent="0.25">
      <c r="A1188" s="8" t="s">
        <v>4568</v>
      </c>
      <c r="B1188" s="9">
        <v>1</v>
      </c>
    </row>
    <row r="1189" spans="1:2" x14ac:dyDescent="0.25">
      <c r="A1189" s="8" t="s">
        <v>4595</v>
      </c>
      <c r="B1189" s="9">
        <v>1</v>
      </c>
    </row>
    <row r="1190" spans="1:2" x14ac:dyDescent="0.25">
      <c r="A1190" s="8" t="s">
        <v>4599</v>
      </c>
      <c r="B1190" s="9">
        <v>1</v>
      </c>
    </row>
    <row r="1191" spans="1:2" x14ac:dyDescent="0.25">
      <c r="A1191" s="8" t="s">
        <v>4604</v>
      </c>
      <c r="B1191" s="9">
        <v>1</v>
      </c>
    </row>
    <row r="1192" spans="1:2" x14ac:dyDescent="0.25">
      <c r="A1192" s="8" t="s">
        <v>4607</v>
      </c>
      <c r="B1192" s="9">
        <v>3</v>
      </c>
    </row>
    <row r="1193" spans="1:2" x14ac:dyDescent="0.25">
      <c r="A1193" s="8" t="s">
        <v>4610</v>
      </c>
      <c r="B1193" s="9">
        <v>4</v>
      </c>
    </row>
    <row r="1194" spans="1:2" x14ac:dyDescent="0.25">
      <c r="A1194" s="8" t="s">
        <v>4613</v>
      </c>
      <c r="B1194" s="9">
        <v>20</v>
      </c>
    </row>
    <row r="1195" spans="1:2" x14ac:dyDescent="0.25">
      <c r="A1195" s="8" t="s">
        <v>4617</v>
      </c>
      <c r="B1195" s="9">
        <v>4</v>
      </c>
    </row>
    <row r="1196" spans="1:2" x14ac:dyDescent="0.25">
      <c r="A1196" s="8" t="s">
        <v>4620</v>
      </c>
      <c r="B1196" s="9">
        <v>8</v>
      </c>
    </row>
    <row r="1197" spans="1:2" x14ac:dyDescent="0.25">
      <c r="A1197" s="8" t="s">
        <v>4624</v>
      </c>
      <c r="B1197" s="9">
        <v>2</v>
      </c>
    </row>
    <row r="1198" spans="1:2" x14ac:dyDescent="0.25">
      <c r="A1198" s="8" t="s">
        <v>4627</v>
      </c>
      <c r="B1198" s="9">
        <v>18</v>
      </c>
    </row>
    <row r="1199" spans="1:2" x14ac:dyDescent="0.25">
      <c r="A1199" s="8" t="s">
        <v>4630</v>
      </c>
      <c r="B1199" s="9">
        <v>1</v>
      </c>
    </row>
    <row r="1200" spans="1:2" x14ac:dyDescent="0.25">
      <c r="A1200" s="8" t="s">
        <v>4634</v>
      </c>
      <c r="B1200" s="9">
        <v>1</v>
      </c>
    </row>
    <row r="1201" spans="1:2" x14ac:dyDescent="0.25">
      <c r="A1201" s="8" t="s">
        <v>4638</v>
      </c>
      <c r="B1201" s="9">
        <v>1</v>
      </c>
    </row>
    <row r="1202" spans="1:2" x14ac:dyDescent="0.25">
      <c r="A1202" s="8" t="s">
        <v>4642</v>
      </c>
      <c r="B1202" s="9">
        <v>8</v>
      </c>
    </row>
    <row r="1203" spans="1:2" x14ac:dyDescent="0.25">
      <c r="A1203" s="8" t="s">
        <v>4646</v>
      </c>
      <c r="B1203" s="9">
        <v>1</v>
      </c>
    </row>
    <row r="1204" spans="1:2" x14ac:dyDescent="0.25">
      <c r="A1204" s="8" t="s">
        <v>4649</v>
      </c>
      <c r="B1204" s="9">
        <v>1</v>
      </c>
    </row>
    <row r="1205" spans="1:2" x14ac:dyDescent="0.25">
      <c r="A1205" s="8" t="s">
        <v>4652</v>
      </c>
      <c r="B1205" s="9">
        <v>2</v>
      </c>
    </row>
    <row r="1206" spans="1:2" x14ac:dyDescent="0.25">
      <c r="A1206" s="8" t="s">
        <v>4656</v>
      </c>
      <c r="B1206" s="9">
        <v>6</v>
      </c>
    </row>
    <row r="1207" spans="1:2" x14ac:dyDescent="0.25">
      <c r="A1207" s="8" t="s">
        <v>4658</v>
      </c>
      <c r="B1207" s="9">
        <v>2</v>
      </c>
    </row>
    <row r="1208" spans="1:2" x14ac:dyDescent="0.25">
      <c r="A1208" s="8" t="s">
        <v>4662</v>
      </c>
      <c r="B1208" s="9">
        <v>2</v>
      </c>
    </row>
    <row r="1209" spans="1:2" x14ac:dyDescent="0.25">
      <c r="A1209" s="8" t="s">
        <v>4666</v>
      </c>
      <c r="B1209" s="9">
        <v>2</v>
      </c>
    </row>
    <row r="1210" spans="1:2" x14ac:dyDescent="0.25">
      <c r="A1210" s="8" t="s">
        <v>4670</v>
      </c>
      <c r="B1210" s="9">
        <v>4</v>
      </c>
    </row>
    <row r="1211" spans="1:2" x14ac:dyDescent="0.25">
      <c r="A1211" s="8" t="s">
        <v>4675</v>
      </c>
      <c r="B1211" s="9">
        <v>1</v>
      </c>
    </row>
    <row r="1212" spans="1:2" x14ac:dyDescent="0.25">
      <c r="A1212" s="8" t="s">
        <v>4677</v>
      </c>
      <c r="B1212" s="9">
        <v>2</v>
      </c>
    </row>
    <row r="1213" spans="1:2" x14ac:dyDescent="0.25">
      <c r="A1213" s="8" t="s">
        <v>4681</v>
      </c>
      <c r="B1213" s="9">
        <v>2</v>
      </c>
    </row>
    <row r="1214" spans="1:2" x14ac:dyDescent="0.25">
      <c r="A1214" s="8" t="s">
        <v>4686</v>
      </c>
      <c r="B1214" s="9">
        <v>1</v>
      </c>
    </row>
    <row r="1215" spans="1:2" x14ac:dyDescent="0.25">
      <c r="A1215" s="8" t="s">
        <v>4691</v>
      </c>
      <c r="B1215" s="9">
        <v>1</v>
      </c>
    </row>
    <row r="1216" spans="1:2" x14ac:dyDescent="0.25">
      <c r="A1216" s="8" t="s">
        <v>4695</v>
      </c>
      <c r="B1216" s="9">
        <v>2</v>
      </c>
    </row>
    <row r="1217" spans="1:2" x14ac:dyDescent="0.25">
      <c r="A1217" s="8" t="s">
        <v>4698</v>
      </c>
      <c r="B1217" s="9">
        <v>4</v>
      </c>
    </row>
    <row r="1218" spans="1:2" x14ac:dyDescent="0.25">
      <c r="A1218" s="8" t="s">
        <v>4702</v>
      </c>
      <c r="B1218" s="9">
        <v>2</v>
      </c>
    </row>
    <row r="1219" spans="1:2" x14ac:dyDescent="0.25">
      <c r="A1219" s="8" t="s">
        <v>4704</v>
      </c>
      <c r="B1219" s="9">
        <v>1</v>
      </c>
    </row>
    <row r="1220" spans="1:2" x14ac:dyDescent="0.25">
      <c r="A1220" s="8" t="s">
        <v>4708</v>
      </c>
      <c r="B1220" s="9">
        <v>3</v>
      </c>
    </row>
    <row r="1221" spans="1:2" x14ac:dyDescent="0.25">
      <c r="A1221" s="8" t="s">
        <v>4712</v>
      </c>
      <c r="B1221" s="9">
        <v>1</v>
      </c>
    </row>
    <row r="1222" spans="1:2" x14ac:dyDescent="0.25">
      <c r="A1222" s="8" t="s">
        <v>4716</v>
      </c>
      <c r="B1222" s="9">
        <v>3</v>
      </c>
    </row>
    <row r="1223" spans="1:2" x14ac:dyDescent="0.25">
      <c r="A1223" s="8" t="s">
        <v>4720</v>
      </c>
      <c r="B1223" s="9">
        <v>1</v>
      </c>
    </row>
    <row r="1224" spans="1:2" x14ac:dyDescent="0.25">
      <c r="A1224" s="8" t="s">
        <v>4722</v>
      </c>
      <c r="B1224" s="9">
        <v>1</v>
      </c>
    </row>
    <row r="1225" spans="1:2" x14ac:dyDescent="0.25">
      <c r="A1225" s="8" t="s">
        <v>4725</v>
      </c>
      <c r="B1225" s="9">
        <v>2</v>
      </c>
    </row>
    <row r="1226" spans="1:2" x14ac:dyDescent="0.25">
      <c r="A1226" s="8" t="s">
        <v>4728</v>
      </c>
      <c r="B1226" s="9">
        <v>1</v>
      </c>
    </row>
    <row r="1227" spans="1:2" x14ac:dyDescent="0.25">
      <c r="A1227" s="8" t="s">
        <v>4732</v>
      </c>
      <c r="B1227" s="9">
        <v>1</v>
      </c>
    </row>
    <row r="1228" spans="1:2" x14ac:dyDescent="0.25">
      <c r="A1228" s="8" t="s">
        <v>4734</v>
      </c>
      <c r="B1228" s="9">
        <v>1</v>
      </c>
    </row>
    <row r="1229" spans="1:2" x14ac:dyDescent="0.25">
      <c r="A1229" s="8" t="s">
        <v>4737</v>
      </c>
      <c r="B1229" s="9">
        <v>1</v>
      </c>
    </row>
    <row r="1230" spans="1:2" x14ac:dyDescent="0.25">
      <c r="A1230" s="8" t="s">
        <v>4741</v>
      </c>
      <c r="B1230" s="9">
        <v>1</v>
      </c>
    </row>
    <row r="1231" spans="1:2" x14ac:dyDescent="0.25">
      <c r="A1231" s="8" t="s">
        <v>4744</v>
      </c>
      <c r="B1231" s="9">
        <v>1</v>
      </c>
    </row>
    <row r="1232" spans="1:2" x14ac:dyDescent="0.25">
      <c r="A1232" s="8" t="s">
        <v>4746</v>
      </c>
      <c r="B1232" s="9">
        <v>1</v>
      </c>
    </row>
    <row r="1233" spans="1:2" x14ac:dyDescent="0.25">
      <c r="A1233" s="8" t="s">
        <v>4749</v>
      </c>
      <c r="B1233" s="9">
        <v>1</v>
      </c>
    </row>
    <row r="1234" spans="1:2" x14ac:dyDescent="0.25">
      <c r="A1234" s="8" t="s">
        <v>4754</v>
      </c>
      <c r="B1234" s="9">
        <v>2</v>
      </c>
    </row>
    <row r="1235" spans="1:2" x14ac:dyDescent="0.25">
      <c r="A1235" s="8" t="s">
        <v>4757</v>
      </c>
      <c r="B1235" s="9">
        <v>1</v>
      </c>
    </row>
    <row r="1236" spans="1:2" x14ac:dyDescent="0.25">
      <c r="A1236" s="8" t="s">
        <v>4760</v>
      </c>
      <c r="B1236" s="9">
        <v>1</v>
      </c>
    </row>
    <row r="1237" spans="1:2" x14ac:dyDescent="0.25">
      <c r="A1237" s="8" t="s">
        <v>4764</v>
      </c>
      <c r="B1237" s="9">
        <v>1</v>
      </c>
    </row>
    <row r="1238" spans="1:2" x14ac:dyDescent="0.25">
      <c r="A1238" s="8" t="s">
        <v>4768</v>
      </c>
      <c r="B1238" s="9">
        <v>1</v>
      </c>
    </row>
    <row r="1239" spans="1:2" x14ac:dyDescent="0.25">
      <c r="A1239" s="8" t="s">
        <v>4771</v>
      </c>
      <c r="B1239" s="9">
        <v>2</v>
      </c>
    </row>
    <row r="1240" spans="1:2" x14ac:dyDescent="0.25">
      <c r="A1240" s="8" t="s">
        <v>4775</v>
      </c>
      <c r="B1240" s="9">
        <v>2</v>
      </c>
    </row>
    <row r="1241" spans="1:2" x14ac:dyDescent="0.25">
      <c r="A1241" s="8" t="s">
        <v>4778</v>
      </c>
      <c r="B1241" s="9">
        <v>1</v>
      </c>
    </row>
    <row r="1242" spans="1:2" x14ac:dyDescent="0.25">
      <c r="A1242" s="8" t="s">
        <v>4782</v>
      </c>
      <c r="B1242" s="9">
        <v>1</v>
      </c>
    </row>
    <row r="1243" spans="1:2" x14ac:dyDescent="0.25">
      <c r="A1243" s="8" t="s">
        <v>4785</v>
      </c>
      <c r="B1243" s="9">
        <v>1</v>
      </c>
    </row>
    <row r="1244" spans="1:2" x14ac:dyDescent="0.25">
      <c r="A1244" s="8" t="s">
        <v>4788</v>
      </c>
      <c r="B1244" s="9">
        <v>4</v>
      </c>
    </row>
    <row r="1245" spans="1:2" x14ac:dyDescent="0.25">
      <c r="A1245" s="8" t="s">
        <v>4794</v>
      </c>
      <c r="B1245" s="9">
        <v>3</v>
      </c>
    </row>
    <row r="1246" spans="1:2" x14ac:dyDescent="0.25">
      <c r="A1246" s="8" t="s">
        <v>4798</v>
      </c>
      <c r="B1246" s="9">
        <v>6</v>
      </c>
    </row>
    <row r="1247" spans="1:2" x14ac:dyDescent="0.25">
      <c r="A1247" s="8" t="s">
        <v>4802</v>
      </c>
      <c r="B1247" s="9">
        <v>4</v>
      </c>
    </row>
    <row r="1248" spans="1:2" x14ac:dyDescent="0.25">
      <c r="A1248" s="8" t="s">
        <v>4806</v>
      </c>
      <c r="B1248" s="9">
        <v>3</v>
      </c>
    </row>
    <row r="1249" spans="1:2" x14ac:dyDescent="0.25">
      <c r="A1249" s="8" t="s">
        <v>4810</v>
      </c>
      <c r="B1249" s="9">
        <v>5</v>
      </c>
    </row>
    <row r="1250" spans="1:2" x14ac:dyDescent="0.25">
      <c r="A1250" s="8" t="s">
        <v>4813</v>
      </c>
      <c r="B1250" s="9">
        <v>2</v>
      </c>
    </row>
    <row r="1251" spans="1:2" x14ac:dyDescent="0.25">
      <c r="A1251" s="8" t="s">
        <v>4816</v>
      </c>
      <c r="B1251" s="9">
        <v>4</v>
      </c>
    </row>
    <row r="1252" spans="1:2" x14ac:dyDescent="0.25">
      <c r="A1252" s="8" t="s">
        <v>4818</v>
      </c>
      <c r="B1252" s="9">
        <v>8</v>
      </c>
    </row>
    <row r="1253" spans="1:2" x14ac:dyDescent="0.25">
      <c r="A1253" s="8" t="s">
        <v>4821</v>
      </c>
      <c r="B1253" s="9">
        <v>1</v>
      </c>
    </row>
    <row r="1254" spans="1:2" x14ac:dyDescent="0.25">
      <c r="A1254" s="8" t="s">
        <v>4825</v>
      </c>
      <c r="B1254" s="9">
        <v>1</v>
      </c>
    </row>
    <row r="1255" spans="1:2" x14ac:dyDescent="0.25">
      <c r="A1255" s="8" t="s">
        <v>4829</v>
      </c>
      <c r="B1255" s="9">
        <v>1</v>
      </c>
    </row>
    <row r="1256" spans="1:2" x14ac:dyDescent="0.25">
      <c r="A1256" s="8" t="s">
        <v>4831</v>
      </c>
      <c r="B1256" s="9">
        <v>3</v>
      </c>
    </row>
    <row r="1257" spans="1:2" x14ac:dyDescent="0.25">
      <c r="A1257" s="8" t="s">
        <v>4835</v>
      </c>
      <c r="B1257" s="9">
        <v>1</v>
      </c>
    </row>
    <row r="1258" spans="1:2" x14ac:dyDescent="0.25">
      <c r="A1258" s="8" t="s">
        <v>4838</v>
      </c>
      <c r="B1258" s="9">
        <v>3</v>
      </c>
    </row>
    <row r="1259" spans="1:2" x14ac:dyDescent="0.25">
      <c r="A1259" s="8" t="s">
        <v>4841</v>
      </c>
      <c r="B1259" s="9">
        <v>1</v>
      </c>
    </row>
    <row r="1260" spans="1:2" x14ac:dyDescent="0.25">
      <c r="A1260" s="8" t="s">
        <v>4844</v>
      </c>
      <c r="B1260" s="9">
        <v>4</v>
      </c>
    </row>
    <row r="1261" spans="1:2" x14ac:dyDescent="0.25">
      <c r="A1261" s="8" t="s">
        <v>4848</v>
      </c>
      <c r="B1261" s="9">
        <v>1</v>
      </c>
    </row>
    <row r="1262" spans="1:2" x14ac:dyDescent="0.25">
      <c r="A1262" s="8" t="s">
        <v>4852</v>
      </c>
      <c r="B1262" s="9">
        <v>2</v>
      </c>
    </row>
    <row r="1263" spans="1:2" x14ac:dyDescent="0.25">
      <c r="A1263" s="8" t="s">
        <v>4856</v>
      </c>
      <c r="B1263" s="9">
        <v>2</v>
      </c>
    </row>
    <row r="1264" spans="1:2" x14ac:dyDescent="0.25">
      <c r="A1264" s="8" t="s">
        <v>4858</v>
      </c>
      <c r="B1264" s="9">
        <v>1</v>
      </c>
    </row>
    <row r="1265" spans="1:2" x14ac:dyDescent="0.25">
      <c r="A1265" s="8" t="s">
        <v>4862</v>
      </c>
      <c r="B1265" s="9">
        <v>1</v>
      </c>
    </row>
    <row r="1266" spans="1:2" x14ac:dyDescent="0.25">
      <c r="A1266" s="8" t="s">
        <v>4866</v>
      </c>
      <c r="B1266" s="9">
        <v>1</v>
      </c>
    </row>
    <row r="1267" spans="1:2" x14ac:dyDescent="0.25">
      <c r="A1267" s="8" t="s">
        <v>4870</v>
      </c>
      <c r="B1267" s="9">
        <v>1</v>
      </c>
    </row>
    <row r="1268" spans="1:2" x14ac:dyDescent="0.25">
      <c r="A1268" s="8" t="s">
        <v>4873</v>
      </c>
      <c r="B1268" s="9">
        <v>1</v>
      </c>
    </row>
    <row r="1269" spans="1:2" x14ac:dyDescent="0.25">
      <c r="A1269" s="8" t="s">
        <v>4875</v>
      </c>
      <c r="B1269" s="9">
        <v>1</v>
      </c>
    </row>
    <row r="1270" spans="1:2" x14ac:dyDescent="0.25">
      <c r="A1270" s="8" t="s">
        <v>4879</v>
      </c>
      <c r="B1270" s="9">
        <v>1</v>
      </c>
    </row>
    <row r="1271" spans="1:2" x14ac:dyDescent="0.25">
      <c r="A1271" s="8" t="s">
        <v>4882</v>
      </c>
      <c r="B1271" s="9">
        <v>1</v>
      </c>
    </row>
    <row r="1272" spans="1:2" x14ac:dyDescent="0.25">
      <c r="A1272" s="8" t="s">
        <v>4885</v>
      </c>
      <c r="B1272" s="9">
        <v>1</v>
      </c>
    </row>
    <row r="1273" spans="1:2" x14ac:dyDescent="0.25">
      <c r="A1273" s="8" t="s">
        <v>4887</v>
      </c>
      <c r="B1273" s="9">
        <v>1</v>
      </c>
    </row>
    <row r="1274" spans="1:2" x14ac:dyDescent="0.25">
      <c r="A1274" s="8" t="s">
        <v>4890</v>
      </c>
      <c r="B1274" s="9">
        <v>3</v>
      </c>
    </row>
    <row r="1275" spans="1:2" x14ac:dyDescent="0.25">
      <c r="A1275" s="8" t="s">
        <v>4893</v>
      </c>
      <c r="B1275" s="9">
        <v>1</v>
      </c>
    </row>
    <row r="1276" spans="1:2" x14ac:dyDescent="0.25">
      <c r="A1276" s="8" t="s">
        <v>4896</v>
      </c>
      <c r="B1276" s="9">
        <v>1</v>
      </c>
    </row>
    <row r="1277" spans="1:2" x14ac:dyDescent="0.25">
      <c r="A1277" s="8" t="s">
        <v>4900</v>
      </c>
      <c r="B1277" s="9">
        <v>2</v>
      </c>
    </row>
    <row r="1278" spans="1:2" x14ac:dyDescent="0.25">
      <c r="A1278" s="8" t="s">
        <v>4903</v>
      </c>
      <c r="B1278" s="9">
        <v>1</v>
      </c>
    </row>
    <row r="1279" spans="1:2" x14ac:dyDescent="0.25">
      <c r="A1279" s="8" t="s">
        <v>4906</v>
      </c>
      <c r="B1279" s="9">
        <v>1</v>
      </c>
    </row>
    <row r="1280" spans="1:2" x14ac:dyDescent="0.25">
      <c r="A1280" s="8" t="s">
        <v>4910</v>
      </c>
      <c r="B1280" s="9">
        <v>2</v>
      </c>
    </row>
    <row r="1281" spans="1:2" x14ac:dyDescent="0.25">
      <c r="A1281" s="8" t="s">
        <v>4913</v>
      </c>
      <c r="B1281" s="9">
        <v>1</v>
      </c>
    </row>
    <row r="1282" spans="1:2" x14ac:dyDescent="0.25">
      <c r="A1282" s="8" t="s">
        <v>4916</v>
      </c>
      <c r="B1282" s="9">
        <v>2</v>
      </c>
    </row>
    <row r="1283" spans="1:2" x14ac:dyDescent="0.25">
      <c r="A1283" s="8" t="s">
        <v>4920</v>
      </c>
      <c r="B1283" s="9">
        <v>3</v>
      </c>
    </row>
    <row r="1284" spans="1:2" x14ac:dyDescent="0.25">
      <c r="A1284" s="8" t="s">
        <v>4924</v>
      </c>
      <c r="B1284" s="9">
        <v>2</v>
      </c>
    </row>
    <row r="1285" spans="1:2" x14ac:dyDescent="0.25">
      <c r="A1285" s="8" t="s">
        <v>4928</v>
      </c>
      <c r="B1285" s="9">
        <v>1</v>
      </c>
    </row>
    <row r="1286" spans="1:2" x14ac:dyDescent="0.25">
      <c r="A1286" s="8" t="s">
        <v>4931</v>
      </c>
      <c r="B1286" s="9">
        <v>4</v>
      </c>
    </row>
    <row r="1287" spans="1:2" x14ac:dyDescent="0.25">
      <c r="A1287" s="8" t="s">
        <v>4934</v>
      </c>
      <c r="B1287" s="9">
        <v>1</v>
      </c>
    </row>
    <row r="1288" spans="1:2" x14ac:dyDescent="0.25">
      <c r="A1288" s="8" t="s">
        <v>4937</v>
      </c>
      <c r="B1288" s="9">
        <v>2</v>
      </c>
    </row>
    <row r="1289" spans="1:2" x14ac:dyDescent="0.25">
      <c r="A1289" s="8" t="s">
        <v>4941</v>
      </c>
      <c r="B1289" s="9">
        <v>1</v>
      </c>
    </row>
    <row r="1290" spans="1:2" x14ac:dyDescent="0.25">
      <c r="A1290" s="8" t="s">
        <v>4945</v>
      </c>
      <c r="B1290" s="9">
        <v>9</v>
      </c>
    </row>
    <row r="1291" spans="1:2" x14ac:dyDescent="0.25">
      <c r="A1291" s="8" t="s">
        <v>4948</v>
      </c>
      <c r="B1291" s="9">
        <v>1</v>
      </c>
    </row>
    <row r="1292" spans="1:2" x14ac:dyDescent="0.25">
      <c r="A1292" s="8" t="s">
        <v>4953</v>
      </c>
      <c r="B1292" s="9">
        <v>2</v>
      </c>
    </row>
    <row r="1293" spans="1:2" x14ac:dyDescent="0.25">
      <c r="A1293" s="8" t="s">
        <v>4958</v>
      </c>
      <c r="B1293" s="9">
        <v>2</v>
      </c>
    </row>
    <row r="1294" spans="1:2" x14ac:dyDescent="0.25">
      <c r="A1294" s="8" t="s">
        <v>4962</v>
      </c>
      <c r="B1294" s="9">
        <v>5</v>
      </c>
    </row>
    <row r="1295" spans="1:2" x14ac:dyDescent="0.25">
      <c r="A1295" s="8" t="s">
        <v>4966</v>
      </c>
      <c r="B1295" s="9">
        <v>3</v>
      </c>
    </row>
    <row r="1296" spans="1:2" x14ac:dyDescent="0.25">
      <c r="A1296" s="8" t="s">
        <v>4969</v>
      </c>
      <c r="B1296" s="9">
        <v>1</v>
      </c>
    </row>
    <row r="1297" spans="1:2" x14ac:dyDescent="0.25">
      <c r="A1297" s="8" t="s">
        <v>4972</v>
      </c>
      <c r="B1297" s="9">
        <v>14</v>
      </c>
    </row>
    <row r="1298" spans="1:2" x14ac:dyDescent="0.25">
      <c r="A1298" s="8" t="s">
        <v>4976</v>
      </c>
      <c r="B1298" s="9">
        <v>4</v>
      </c>
    </row>
    <row r="1299" spans="1:2" x14ac:dyDescent="0.25">
      <c r="A1299" s="8" t="s">
        <v>4979</v>
      </c>
      <c r="B1299" s="9">
        <v>2</v>
      </c>
    </row>
    <row r="1300" spans="1:2" x14ac:dyDescent="0.25">
      <c r="A1300" s="8" t="s">
        <v>4983</v>
      </c>
      <c r="B1300" s="9">
        <v>2</v>
      </c>
    </row>
    <row r="1301" spans="1:2" x14ac:dyDescent="0.25">
      <c r="A1301" s="8" t="s">
        <v>4985</v>
      </c>
      <c r="B1301" s="9">
        <v>13</v>
      </c>
    </row>
    <row r="1302" spans="1:2" x14ac:dyDescent="0.25">
      <c r="A1302" s="8" t="s">
        <v>4990</v>
      </c>
      <c r="B1302" s="9">
        <v>1</v>
      </c>
    </row>
    <row r="1303" spans="1:2" x14ac:dyDescent="0.25">
      <c r="A1303" s="8" t="s">
        <v>4993</v>
      </c>
      <c r="B1303" s="9">
        <v>4</v>
      </c>
    </row>
    <row r="1304" spans="1:2" x14ac:dyDescent="0.25">
      <c r="A1304" s="8" t="s">
        <v>4997</v>
      </c>
      <c r="B1304" s="9">
        <v>1</v>
      </c>
    </row>
    <row r="1305" spans="1:2" x14ac:dyDescent="0.25">
      <c r="A1305" s="8" t="s">
        <v>5001</v>
      </c>
      <c r="B1305" s="9">
        <v>1</v>
      </c>
    </row>
    <row r="1306" spans="1:2" x14ac:dyDescent="0.25">
      <c r="A1306" s="8" t="s">
        <v>5006</v>
      </c>
      <c r="B1306" s="9">
        <v>1</v>
      </c>
    </row>
    <row r="1307" spans="1:2" x14ac:dyDescent="0.25">
      <c r="A1307" s="8" t="s">
        <v>5010</v>
      </c>
      <c r="B1307" s="9">
        <v>4</v>
      </c>
    </row>
    <row r="1308" spans="1:2" x14ac:dyDescent="0.25">
      <c r="A1308" s="8" t="s">
        <v>5014</v>
      </c>
      <c r="B1308" s="9">
        <v>1</v>
      </c>
    </row>
    <row r="1309" spans="1:2" x14ac:dyDescent="0.25">
      <c r="A1309" s="8" t="s">
        <v>5019</v>
      </c>
      <c r="B1309" s="9">
        <v>3</v>
      </c>
    </row>
    <row r="1310" spans="1:2" x14ac:dyDescent="0.25">
      <c r="A1310" s="8" t="s">
        <v>5024</v>
      </c>
      <c r="B1310" s="9">
        <v>1</v>
      </c>
    </row>
    <row r="1311" spans="1:2" x14ac:dyDescent="0.25">
      <c r="A1311" s="8" t="s">
        <v>5028</v>
      </c>
      <c r="B1311" s="9">
        <v>5</v>
      </c>
    </row>
    <row r="1312" spans="1:2" x14ac:dyDescent="0.25">
      <c r="A1312" s="8" t="s">
        <v>5031</v>
      </c>
      <c r="B1312" s="9">
        <v>1</v>
      </c>
    </row>
    <row r="1313" spans="1:2" x14ac:dyDescent="0.25">
      <c r="A1313" s="8" t="s">
        <v>5034</v>
      </c>
      <c r="B1313" s="9">
        <v>1</v>
      </c>
    </row>
    <row r="1314" spans="1:2" x14ac:dyDescent="0.25">
      <c r="A1314" s="8" t="s">
        <v>5038</v>
      </c>
      <c r="B1314" s="9">
        <v>1</v>
      </c>
    </row>
    <row r="1315" spans="1:2" x14ac:dyDescent="0.25">
      <c r="A1315" s="8" t="s">
        <v>5042</v>
      </c>
      <c r="B1315" s="9">
        <v>1</v>
      </c>
    </row>
    <row r="1316" spans="1:2" x14ac:dyDescent="0.25">
      <c r="A1316" s="8" t="s">
        <v>5045</v>
      </c>
      <c r="B1316" s="9">
        <v>2</v>
      </c>
    </row>
    <row r="1317" spans="1:2" x14ac:dyDescent="0.25">
      <c r="A1317" s="8" t="s">
        <v>5048</v>
      </c>
      <c r="B1317" s="9">
        <v>1</v>
      </c>
    </row>
    <row r="1318" spans="1:2" x14ac:dyDescent="0.25">
      <c r="A1318" s="8" t="s">
        <v>5050</v>
      </c>
      <c r="B1318" s="9">
        <v>8</v>
      </c>
    </row>
    <row r="1319" spans="1:2" x14ac:dyDescent="0.25">
      <c r="A1319" s="8" t="s">
        <v>5054</v>
      </c>
      <c r="B1319" s="9">
        <v>2</v>
      </c>
    </row>
    <row r="1320" spans="1:2" x14ac:dyDescent="0.25">
      <c r="A1320" s="8" t="s">
        <v>5057</v>
      </c>
      <c r="B1320" s="9">
        <v>3</v>
      </c>
    </row>
    <row r="1321" spans="1:2" x14ac:dyDescent="0.25">
      <c r="A1321" s="8" t="s">
        <v>5063</v>
      </c>
      <c r="B1321" s="9">
        <v>4</v>
      </c>
    </row>
    <row r="1322" spans="1:2" x14ac:dyDescent="0.25">
      <c r="A1322" s="8" t="s">
        <v>5067</v>
      </c>
      <c r="B1322" s="9">
        <v>2</v>
      </c>
    </row>
    <row r="1323" spans="1:2" x14ac:dyDescent="0.25">
      <c r="A1323" s="8" t="s">
        <v>5071</v>
      </c>
      <c r="B1323" s="9">
        <v>1</v>
      </c>
    </row>
    <row r="1324" spans="1:2" x14ac:dyDescent="0.25">
      <c r="A1324" s="8" t="s">
        <v>5075</v>
      </c>
      <c r="B1324" s="9">
        <v>2</v>
      </c>
    </row>
    <row r="1325" spans="1:2" x14ac:dyDescent="0.25">
      <c r="A1325" s="8" t="s">
        <v>5078</v>
      </c>
      <c r="B1325" s="9">
        <v>2</v>
      </c>
    </row>
    <row r="1326" spans="1:2" x14ac:dyDescent="0.25">
      <c r="A1326" s="8" t="s">
        <v>5082</v>
      </c>
      <c r="B1326" s="9">
        <v>1</v>
      </c>
    </row>
    <row r="1327" spans="1:2" x14ac:dyDescent="0.25">
      <c r="A1327" s="8" t="s">
        <v>5086</v>
      </c>
      <c r="B1327" s="9">
        <v>2</v>
      </c>
    </row>
    <row r="1328" spans="1:2" x14ac:dyDescent="0.25">
      <c r="A1328" s="8" t="s">
        <v>5091</v>
      </c>
      <c r="B1328" s="9">
        <v>1</v>
      </c>
    </row>
    <row r="1329" spans="1:2" x14ac:dyDescent="0.25">
      <c r="A1329" s="8" t="s">
        <v>5096</v>
      </c>
      <c r="B1329" s="9">
        <v>1</v>
      </c>
    </row>
    <row r="1330" spans="1:2" x14ac:dyDescent="0.25">
      <c r="A1330" s="8" t="s">
        <v>5099</v>
      </c>
      <c r="B1330" s="9">
        <v>4</v>
      </c>
    </row>
    <row r="1331" spans="1:2" x14ac:dyDescent="0.25">
      <c r="A1331" s="8" t="s">
        <v>5103</v>
      </c>
      <c r="B1331" s="9">
        <v>20</v>
      </c>
    </row>
    <row r="1332" spans="1:2" x14ac:dyDescent="0.25">
      <c r="A1332" s="8" t="s">
        <v>5108</v>
      </c>
      <c r="B1332" s="9">
        <v>8</v>
      </c>
    </row>
    <row r="1333" spans="1:2" x14ac:dyDescent="0.25">
      <c r="A1333" s="8" t="s">
        <v>5113</v>
      </c>
      <c r="B1333" s="9">
        <v>10</v>
      </c>
    </row>
    <row r="1334" spans="1:2" x14ac:dyDescent="0.25">
      <c r="A1334" s="8" t="s">
        <v>5115</v>
      </c>
      <c r="B1334" s="9">
        <v>1</v>
      </c>
    </row>
    <row r="1335" spans="1:2" x14ac:dyDescent="0.25">
      <c r="A1335" s="8" t="s">
        <v>5117</v>
      </c>
      <c r="B1335" s="9">
        <v>1</v>
      </c>
    </row>
    <row r="1336" spans="1:2" x14ac:dyDescent="0.25">
      <c r="A1336" s="8" t="s">
        <v>5120</v>
      </c>
      <c r="B1336" s="9">
        <v>30</v>
      </c>
    </row>
    <row r="1337" spans="1:2" x14ac:dyDescent="0.25">
      <c r="A1337" s="8" t="s">
        <v>5125</v>
      </c>
      <c r="B1337" s="9">
        <v>4</v>
      </c>
    </row>
    <row r="1338" spans="1:2" x14ac:dyDescent="0.25">
      <c r="A1338" s="8" t="s">
        <v>5127</v>
      </c>
      <c r="B1338" s="9">
        <v>1</v>
      </c>
    </row>
    <row r="1339" spans="1:2" x14ac:dyDescent="0.25">
      <c r="A1339" s="8" t="s">
        <v>5131</v>
      </c>
      <c r="B1339" s="9">
        <v>1</v>
      </c>
    </row>
    <row r="1340" spans="1:2" x14ac:dyDescent="0.25">
      <c r="A1340" s="8" t="s">
        <v>5134</v>
      </c>
      <c r="B1340" s="9">
        <v>2</v>
      </c>
    </row>
    <row r="1341" spans="1:2" x14ac:dyDescent="0.25">
      <c r="A1341" s="8" t="s">
        <v>5137</v>
      </c>
      <c r="B1341" s="9">
        <v>2</v>
      </c>
    </row>
    <row r="1342" spans="1:2" x14ac:dyDescent="0.25">
      <c r="A1342" s="8" t="s">
        <v>5140</v>
      </c>
      <c r="B1342" s="9">
        <v>1</v>
      </c>
    </row>
    <row r="1343" spans="1:2" x14ac:dyDescent="0.25">
      <c r="A1343" s="8" t="s">
        <v>5143</v>
      </c>
      <c r="B1343" s="9">
        <v>4</v>
      </c>
    </row>
    <row r="1344" spans="1:2" x14ac:dyDescent="0.25">
      <c r="A1344" s="8" t="s">
        <v>5148</v>
      </c>
      <c r="B1344" s="9">
        <v>2</v>
      </c>
    </row>
    <row r="1345" spans="1:2" x14ac:dyDescent="0.25">
      <c r="A1345" s="8" t="s">
        <v>5151</v>
      </c>
      <c r="B1345" s="9">
        <v>1</v>
      </c>
    </row>
    <row r="1346" spans="1:2" x14ac:dyDescent="0.25">
      <c r="A1346" s="8" t="s">
        <v>5154</v>
      </c>
      <c r="B1346" s="9">
        <v>1</v>
      </c>
    </row>
    <row r="1347" spans="1:2" x14ac:dyDescent="0.25">
      <c r="A1347" s="8" t="s">
        <v>5158</v>
      </c>
      <c r="B1347" s="9">
        <v>1</v>
      </c>
    </row>
    <row r="1348" spans="1:2" x14ac:dyDescent="0.25">
      <c r="A1348" s="8" t="s">
        <v>5161</v>
      </c>
      <c r="B1348" s="9">
        <v>2</v>
      </c>
    </row>
    <row r="1349" spans="1:2" x14ac:dyDescent="0.25">
      <c r="A1349" s="8" t="s">
        <v>5163</v>
      </c>
      <c r="B1349" s="9">
        <v>1</v>
      </c>
    </row>
    <row r="1350" spans="1:2" x14ac:dyDescent="0.25">
      <c r="A1350" s="8" t="s">
        <v>5167</v>
      </c>
      <c r="B1350" s="9">
        <v>2</v>
      </c>
    </row>
    <row r="1351" spans="1:2" x14ac:dyDescent="0.25">
      <c r="A1351" s="8" t="s">
        <v>5171</v>
      </c>
      <c r="B1351" s="9">
        <v>2</v>
      </c>
    </row>
    <row r="1352" spans="1:2" x14ac:dyDescent="0.25">
      <c r="A1352" s="8" t="s">
        <v>5174</v>
      </c>
      <c r="B1352" s="9">
        <v>1</v>
      </c>
    </row>
    <row r="1353" spans="1:2" x14ac:dyDescent="0.25">
      <c r="A1353" s="8" t="s">
        <v>5177</v>
      </c>
      <c r="B1353" s="9">
        <v>1</v>
      </c>
    </row>
    <row r="1354" spans="1:2" x14ac:dyDescent="0.25">
      <c r="A1354" s="8" t="s">
        <v>5180</v>
      </c>
      <c r="B1354" s="9">
        <v>1</v>
      </c>
    </row>
    <row r="1355" spans="1:2" x14ac:dyDescent="0.25">
      <c r="A1355" s="8" t="s">
        <v>5184</v>
      </c>
      <c r="B1355" s="9">
        <v>8</v>
      </c>
    </row>
    <row r="1356" spans="1:2" x14ac:dyDescent="0.25">
      <c r="A1356" s="8" t="s">
        <v>5188</v>
      </c>
      <c r="B1356" s="9">
        <v>6</v>
      </c>
    </row>
    <row r="1357" spans="1:2" x14ac:dyDescent="0.25">
      <c r="A1357" s="8" t="s">
        <v>5191</v>
      </c>
      <c r="B1357" s="9">
        <v>4</v>
      </c>
    </row>
    <row r="1358" spans="1:2" x14ac:dyDescent="0.25">
      <c r="A1358" s="8" t="s">
        <v>5194</v>
      </c>
      <c r="B1358" s="9">
        <v>3</v>
      </c>
    </row>
    <row r="1359" spans="1:2" x14ac:dyDescent="0.25">
      <c r="A1359" s="8" t="s">
        <v>5197</v>
      </c>
      <c r="B1359" s="9">
        <v>1</v>
      </c>
    </row>
    <row r="1360" spans="1:2" x14ac:dyDescent="0.25">
      <c r="A1360" s="8" t="s">
        <v>5199</v>
      </c>
      <c r="B1360" s="9">
        <v>1</v>
      </c>
    </row>
    <row r="1361" spans="1:2" x14ac:dyDescent="0.25">
      <c r="A1361" s="8" t="s">
        <v>5201</v>
      </c>
      <c r="B1361" s="9">
        <v>1</v>
      </c>
    </row>
    <row r="1362" spans="1:2" x14ac:dyDescent="0.25">
      <c r="A1362" s="8" t="s">
        <v>5204</v>
      </c>
      <c r="B1362" s="9">
        <v>1</v>
      </c>
    </row>
    <row r="1363" spans="1:2" x14ac:dyDescent="0.25">
      <c r="A1363" s="8" t="s">
        <v>5207</v>
      </c>
      <c r="B1363" s="9">
        <v>2</v>
      </c>
    </row>
    <row r="1364" spans="1:2" x14ac:dyDescent="0.25">
      <c r="A1364" s="8" t="s">
        <v>5210</v>
      </c>
      <c r="B1364" s="9">
        <v>2</v>
      </c>
    </row>
    <row r="1365" spans="1:2" x14ac:dyDescent="0.25">
      <c r="A1365" s="8" t="s">
        <v>5212</v>
      </c>
      <c r="B1365" s="9">
        <v>12</v>
      </c>
    </row>
    <row r="1366" spans="1:2" x14ac:dyDescent="0.25">
      <c r="A1366" s="8" t="s">
        <v>5216</v>
      </c>
      <c r="B1366" s="9">
        <v>1</v>
      </c>
    </row>
    <row r="1367" spans="1:2" x14ac:dyDescent="0.25">
      <c r="A1367" s="8" t="s">
        <v>5220</v>
      </c>
      <c r="B1367" s="9">
        <v>1</v>
      </c>
    </row>
    <row r="1368" spans="1:2" x14ac:dyDescent="0.25">
      <c r="A1368" s="8" t="s">
        <v>5224</v>
      </c>
      <c r="B1368" s="9">
        <v>1</v>
      </c>
    </row>
    <row r="1369" spans="1:2" x14ac:dyDescent="0.25">
      <c r="A1369" s="8" t="s">
        <v>5227</v>
      </c>
      <c r="B1369" s="9">
        <v>3</v>
      </c>
    </row>
    <row r="1370" spans="1:2" x14ac:dyDescent="0.25">
      <c r="A1370" s="8" t="s">
        <v>5231</v>
      </c>
      <c r="B1370" s="9">
        <v>2</v>
      </c>
    </row>
    <row r="1371" spans="1:2" x14ac:dyDescent="0.25">
      <c r="A1371" s="8" t="s">
        <v>5234</v>
      </c>
      <c r="B1371" s="9">
        <v>1</v>
      </c>
    </row>
    <row r="1372" spans="1:2" x14ac:dyDescent="0.25">
      <c r="A1372" s="8" t="s">
        <v>5239</v>
      </c>
      <c r="B1372" s="9">
        <v>1</v>
      </c>
    </row>
    <row r="1373" spans="1:2" x14ac:dyDescent="0.25">
      <c r="A1373" s="8" t="s">
        <v>5243</v>
      </c>
      <c r="B1373" s="9">
        <v>1</v>
      </c>
    </row>
    <row r="1374" spans="1:2" x14ac:dyDescent="0.25">
      <c r="A1374" s="8" t="s">
        <v>5248</v>
      </c>
      <c r="B1374" s="9">
        <v>4</v>
      </c>
    </row>
    <row r="1375" spans="1:2" x14ac:dyDescent="0.25">
      <c r="A1375" s="8" t="s">
        <v>5251</v>
      </c>
      <c r="B1375" s="9">
        <v>4</v>
      </c>
    </row>
    <row r="1376" spans="1:2" x14ac:dyDescent="0.25">
      <c r="A1376" s="8" t="s">
        <v>5254</v>
      </c>
      <c r="B1376" s="9">
        <v>2</v>
      </c>
    </row>
    <row r="1377" spans="1:2" x14ac:dyDescent="0.25">
      <c r="A1377" s="8" t="s">
        <v>5259</v>
      </c>
      <c r="B1377" s="9">
        <v>2</v>
      </c>
    </row>
    <row r="1378" spans="1:2" x14ac:dyDescent="0.25">
      <c r="A1378" s="8" t="s">
        <v>5263</v>
      </c>
      <c r="B1378" s="9">
        <v>4</v>
      </c>
    </row>
    <row r="1379" spans="1:2" x14ac:dyDescent="0.25">
      <c r="A1379" s="8" t="s">
        <v>5268</v>
      </c>
      <c r="B1379" s="9">
        <v>12</v>
      </c>
    </row>
    <row r="1380" spans="1:2" x14ac:dyDescent="0.25">
      <c r="A1380" s="8" t="s">
        <v>5272</v>
      </c>
      <c r="B1380" s="9">
        <v>2</v>
      </c>
    </row>
    <row r="1381" spans="1:2" x14ac:dyDescent="0.25">
      <c r="A1381" s="8" t="s">
        <v>5274</v>
      </c>
      <c r="B1381" s="9">
        <v>2</v>
      </c>
    </row>
    <row r="1382" spans="1:2" x14ac:dyDescent="0.25">
      <c r="A1382" s="8" t="s">
        <v>5278</v>
      </c>
      <c r="B1382" s="9">
        <v>3</v>
      </c>
    </row>
    <row r="1383" spans="1:2" x14ac:dyDescent="0.25">
      <c r="A1383" s="8" t="s">
        <v>5281</v>
      </c>
      <c r="B1383" s="9">
        <v>60</v>
      </c>
    </row>
    <row r="1384" spans="1:2" x14ac:dyDescent="0.25">
      <c r="A1384" s="8" t="s">
        <v>5285</v>
      </c>
      <c r="B1384" s="9">
        <v>50</v>
      </c>
    </row>
    <row r="1385" spans="1:2" x14ac:dyDescent="0.25">
      <c r="A1385" s="8" t="s">
        <v>5289</v>
      </c>
      <c r="B1385" s="9">
        <v>2</v>
      </c>
    </row>
    <row r="1386" spans="1:2" x14ac:dyDescent="0.25">
      <c r="A1386" s="8" t="s">
        <v>5292</v>
      </c>
      <c r="B1386" s="9">
        <v>2</v>
      </c>
    </row>
    <row r="1387" spans="1:2" x14ac:dyDescent="0.25">
      <c r="A1387" s="8" t="s">
        <v>5295</v>
      </c>
      <c r="B1387" s="9">
        <v>8</v>
      </c>
    </row>
    <row r="1388" spans="1:2" x14ac:dyDescent="0.25">
      <c r="A1388" s="8" t="s">
        <v>5299</v>
      </c>
      <c r="B1388" s="9">
        <v>2</v>
      </c>
    </row>
    <row r="1389" spans="1:2" x14ac:dyDescent="0.25">
      <c r="A1389" s="8" t="s">
        <v>5303</v>
      </c>
      <c r="B1389" s="9">
        <v>2</v>
      </c>
    </row>
    <row r="1390" spans="1:2" x14ac:dyDescent="0.25">
      <c r="A1390" s="8" t="s">
        <v>5306</v>
      </c>
      <c r="B1390" s="9">
        <v>2</v>
      </c>
    </row>
    <row r="1391" spans="1:2" x14ac:dyDescent="0.25">
      <c r="A1391" s="8" t="s">
        <v>5310</v>
      </c>
      <c r="B1391" s="9">
        <v>4</v>
      </c>
    </row>
    <row r="1392" spans="1:2" x14ac:dyDescent="0.25">
      <c r="A1392" s="8" t="s">
        <v>5314</v>
      </c>
      <c r="B1392" s="9">
        <v>4</v>
      </c>
    </row>
    <row r="1393" spans="1:2" x14ac:dyDescent="0.25">
      <c r="A1393" s="8" t="s">
        <v>5317</v>
      </c>
      <c r="B1393" s="9">
        <v>3</v>
      </c>
    </row>
    <row r="1394" spans="1:2" x14ac:dyDescent="0.25">
      <c r="A1394" s="8" t="s">
        <v>5322</v>
      </c>
      <c r="B1394" s="9">
        <v>10</v>
      </c>
    </row>
    <row r="1395" spans="1:2" x14ac:dyDescent="0.25">
      <c r="A1395" s="8" t="s">
        <v>5325</v>
      </c>
      <c r="B1395" s="9">
        <v>1</v>
      </c>
    </row>
    <row r="1396" spans="1:2" x14ac:dyDescent="0.25">
      <c r="A1396" s="8" t="s">
        <v>5329</v>
      </c>
      <c r="B1396" s="9">
        <v>2</v>
      </c>
    </row>
    <row r="1397" spans="1:2" x14ac:dyDescent="0.25">
      <c r="A1397" s="8" t="s">
        <v>5333</v>
      </c>
      <c r="B1397" s="9">
        <v>7</v>
      </c>
    </row>
    <row r="1398" spans="1:2" x14ac:dyDescent="0.25">
      <c r="A1398" s="8" t="s">
        <v>5338</v>
      </c>
      <c r="B1398" s="9">
        <v>1</v>
      </c>
    </row>
    <row r="1399" spans="1:2" x14ac:dyDescent="0.25">
      <c r="A1399" s="8" t="s">
        <v>5343</v>
      </c>
      <c r="B1399" s="9">
        <v>6</v>
      </c>
    </row>
    <row r="1400" spans="1:2" x14ac:dyDescent="0.25">
      <c r="A1400" s="8" t="s">
        <v>5347</v>
      </c>
      <c r="B1400" s="9">
        <v>12</v>
      </c>
    </row>
    <row r="1401" spans="1:2" x14ac:dyDescent="0.25">
      <c r="A1401" s="8" t="s">
        <v>5349</v>
      </c>
      <c r="B1401" s="9">
        <v>1</v>
      </c>
    </row>
    <row r="1402" spans="1:2" x14ac:dyDescent="0.25">
      <c r="A1402" s="8" t="s">
        <v>5352</v>
      </c>
      <c r="B1402" s="9">
        <v>1</v>
      </c>
    </row>
    <row r="1403" spans="1:2" x14ac:dyDescent="0.25">
      <c r="A1403" s="8" t="s">
        <v>5356</v>
      </c>
      <c r="B1403" s="9">
        <v>1</v>
      </c>
    </row>
    <row r="1404" spans="1:2" x14ac:dyDescent="0.25">
      <c r="A1404" s="8" t="s">
        <v>5359</v>
      </c>
      <c r="B1404" s="9">
        <v>2</v>
      </c>
    </row>
    <row r="1405" spans="1:2" x14ac:dyDescent="0.25">
      <c r="A1405" s="8" t="s">
        <v>5363</v>
      </c>
      <c r="B1405" s="9">
        <v>2</v>
      </c>
    </row>
    <row r="1406" spans="1:2" x14ac:dyDescent="0.25">
      <c r="A1406" s="8" t="s">
        <v>5367</v>
      </c>
      <c r="B1406" s="9">
        <v>2</v>
      </c>
    </row>
    <row r="1407" spans="1:2" x14ac:dyDescent="0.25">
      <c r="A1407" s="8" t="s">
        <v>5370</v>
      </c>
      <c r="B1407" s="9">
        <v>2</v>
      </c>
    </row>
    <row r="1408" spans="1:2" x14ac:dyDescent="0.25">
      <c r="A1408" s="8" t="s">
        <v>5374</v>
      </c>
      <c r="B1408" s="9">
        <v>2</v>
      </c>
    </row>
    <row r="1409" spans="1:2" x14ac:dyDescent="0.25">
      <c r="A1409" s="8" t="s">
        <v>5377</v>
      </c>
      <c r="B1409" s="9">
        <v>2</v>
      </c>
    </row>
    <row r="1410" spans="1:2" x14ac:dyDescent="0.25">
      <c r="A1410" s="8" t="s">
        <v>5380</v>
      </c>
      <c r="B1410" s="9">
        <v>2</v>
      </c>
    </row>
    <row r="1411" spans="1:2" x14ac:dyDescent="0.25">
      <c r="A1411" s="8" t="s">
        <v>5384</v>
      </c>
      <c r="B1411" s="9">
        <v>2</v>
      </c>
    </row>
    <row r="1412" spans="1:2" x14ac:dyDescent="0.25">
      <c r="A1412" s="8" t="s">
        <v>5387</v>
      </c>
      <c r="B1412" s="9">
        <v>1</v>
      </c>
    </row>
    <row r="1413" spans="1:2" x14ac:dyDescent="0.25">
      <c r="A1413" s="8" t="s">
        <v>5390</v>
      </c>
      <c r="B1413" s="9">
        <v>1</v>
      </c>
    </row>
    <row r="1414" spans="1:2" x14ac:dyDescent="0.25">
      <c r="A1414" s="8" t="s">
        <v>5394</v>
      </c>
      <c r="B1414" s="9">
        <v>1</v>
      </c>
    </row>
    <row r="1415" spans="1:2" x14ac:dyDescent="0.25">
      <c r="A1415" s="8" t="s">
        <v>5398</v>
      </c>
      <c r="B1415" s="9">
        <v>2</v>
      </c>
    </row>
    <row r="1416" spans="1:2" x14ac:dyDescent="0.25">
      <c r="A1416" s="8" t="s">
        <v>5402</v>
      </c>
      <c r="B1416" s="9">
        <v>1</v>
      </c>
    </row>
    <row r="1417" spans="1:2" x14ac:dyDescent="0.25">
      <c r="A1417" s="8" t="s">
        <v>5405</v>
      </c>
      <c r="B1417" s="9">
        <v>1</v>
      </c>
    </row>
    <row r="1418" spans="1:2" x14ac:dyDescent="0.25">
      <c r="A1418" s="8" t="s">
        <v>5409</v>
      </c>
      <c r="B1418" s="9">
        <v>5</v>
      </c>
    </row>
    <row r="1419" spans="1:2" x14ac:dyDescent="0.25">
      <c r="A1419" s="8" t="s">
        <v>5413</v>
      </c>
      <c r="B1419" s="9">
        <v>1</v>
      </c>
    </row>
    <row r="1420" spans="1:2" x14ac:dyDescent="0.25">
      <c r="A1420" s="8" t="s">
        <v>5417</v>
      </c>
      <c r="B1420" s="9">
        <v>1</v>
      </c>
    </row>
    <row r="1421" spans="1:2" x14ac:dyDescent="0.25">
      <c r="A1421" s="8" t="s">
        <v>5421</v>
      </c>
      <c r="B1421" s="9">
        <v>14</v>
      </c>
    </row>
    <row r="1422" spans="1:2" x14ac:dyDescent="0.25">
      <c r="A1422" s="8" t="s">
        <v>5424</v>
      </c>
      <c r="B1422" s="9">
        <v>2</v>
      </c>
    </row>
    <row r="1423" spans="1:2" x14ac:dyDescent="0.25">
      <c r="A1423" s="8" t="s">
        <v>5428</v>
      </c>
      <c r="B1423" s="9">
        <v>4</v>
      </c>
    </row>
    <row r="1424" spans="1:2" x14ac:dyDescent="0.25">
      <c r="A1424" s="8" t="s">
        <v>5432</v>
      </c>
      <c r="B1424" s="9">
        <v>3</v>
      </c>
    </row>
    <row r="1425" spans="1:2" x14ac:dyDescent="0.25">
      <c r="A1425" s="8" t="s">
        <v>5436</v>
      </c>
      <c r="B1425" s="9">
        <v>1</v>
      </c>
    </row>
    <row r="1426" spans="1:2" x14ac:dyDescent="0.25">
      <c r="A1426" s="8" t="s">
        <v>5440</v>
      </c>
      <c r="B1426" s="9">
        <v>2</v>
      </c>
    </row>
    <row r="1427" spans="1:2" x14ac:dyDescent="0.25">
      <c r="A1427" s="8" t="s">
        <v>5444</v>
      </c>
      <c r="B1427" s="9">
        <v>2</v>
      </c>
    </row>
    <row r="1428" spans="1:2" x14ac:dyDescent="0.25">
      <c r="A1428" s="8" t="s">
        <v>5450</v>
      </c>
      <c r="B1428" s="9">
        <v>4</v>
      </c>
    </row>
    <row r="1429" spans="1:2" x14ac:dyDescent="0.25">
      <c r="A1429" s="8" t="s">
        <v>5452</v>
      </c>
      <c r="B1429" s="9">
        <v>1</v>
      </c>
    </row>
    <row r="1430" spans="1:2" x14ac:dyDescent="0.25">
      <c r="A1430" s="8" t="s">
        <v>5454</v>
      </c>
      <c r="B1430" s="9">
        <v>3</v>
      </c>
    </row>
    <row r="1431" spans="1:2" x14ac:dyDescent="0.25">
      <c r="A1431" s="8" t="s">
        <v>5457</v>
      </c>
      <c r="B1431" s="9">
        <v>2</v>
      </c>
    </row>
    <row r="1432" spans="1:2" x14ac:dyDescent="0.25">
      <c r="A1432" s="8" t="s">
        <v>5460</v>
      </c>
      <c r="B1432" s="9">
        <v>2</v>
      </c>
    </row>
    <row r="1433" spans="1:2" x14ac:dyDescent="0.25">
      <c r="A1433" s="8" t="s">
        <v>5462</v>
      </c>
      <c r="B1433" s="9">
        <v>1</v>
      </c>
    </row>
    <row r="1434" spans="1:2" x14ac:dyDescent="0.25">
      <c r="A1434" s="8" t="s">
        <v>5465</v>
      </c>
      <c r="B1434" s="9">
        <v>3</v>
      </c>
    </row>
    <row r="1435" spans="1:2" x14ac:dyDescent="0.25">
      <c r="A1435" s="8" t="s">
        <v>5468</v>
      </c>
      <c r="B1435" s="9">
        <v>1</v>
      </c>
    </row>
    <row r="1436" spans="1:2" x14ac:dyDescent="0.25">
      <c r="A1436" s="8" t="s">
        <v>5470</v>
      </c>
      <c r="B1436" s="9">
        <v>2</v>
      </c>
    </row>
    <row r="1437" spans="1:2" x14ac:dyDescent="0.25">
      <c r="A1437" s="8" t="s">
        <v>5472</v>
      </c>
      <c r="B1437" s="9">
        <v>1</v>
      </c>
    </row>
    <row r="1438" spans="1:2" x14ac:dyDescent="0.25">
      <c r="A1438" s="8" t="s">
        <v>5475</v>
      </c>
      <c r="B1438" s="9">
        <v>1</v>
      </c>
    </row>
    <row r="1439" spans="1:2" x14ac:dyDescent="0.25">
      <c r="A1439" s="8" t="s">
        <v>5478</v>
      </c>
      <c r="B1439" s="9">
        <v>1</v>
      </c>
    </row>
    <row r="1440" spans="1:2" x14ac:dyDescent="0.25">
      <c r="A1440" s="8" t="s">
        <v>5481</v>
      </c>
      <c r="B1440" s="9">
        <v>1</v>
      </c>
    </row>
    <row r="1441" spans="1:2" x14ac:dyDescent="0.25">
      <c r="A1441" s="8" t="s">
        <v>5485</v>
      </c>
      <c r="B1441" s="9">
        <v>1</v>
      </c>
    </row>
    <row r="1442" spans="1:2" x14ac:dyDescent="0.25">
      <c r="A1442" s="8" t="s">
        <v>5487</v>
      </c>
      <c r="B1442" s="9">
        <v>1</v>
      </c>
    </row>
    <row r="1443" spans="1:2" x14ac:dyDescent="0.25">
      <c r="A1443" s="8" t="s">
        <v>5491</v>
      </c>
      <c r="B1443" s="9">
        <v>1</v>
      </c>
    </row>
    <row r="1444" spans="1:2" x14ac:dyDescent="0.25">
      <c r="A1444" s="8" t="s">
        <v>5495</v>
      </c>
      <c r="B1444" s="9">
        <v>2</v>
      </c>
    </row>
    <row r="1445" spans="1:2" x14ac:dyDescent="0.25">
      <c r="A1445" s="8" t="s">
        <v>5498</v>
      </c>
      <c r="B1445" s="9">
        <v>3</v>
      </c>
    </row>
    <row r="1446" spans="1:2" x14ac:dyDescent="0.25">
      <c r="A1446" s="8" t="s">
        <v>5502</v>
      </c>
      <c r="B1446" s="9">
        <v>1</v>
      </c>
    </row>
    <row r="1447" spans="1:2" x14ac:dyDescent="0.25">
      <c r="A1447" s="8" t="s">
        <v>5505</v>
      </c>
      <c r="B1447" s="9">
        <v>3</v>
      </c>
    </row>
    <row r="1448" spans="1:2" x14ac:dyDescent="0.25">
      <c r="A1448" s="8" t="s">
        <v>5509</v>
      </c>
      <c r="B1448" s="9">
        <v>8</v>
      </c>
    </row>
    <row r="1449" spans="1:2" x14ac:dyDescent="0.25">
      <c r="A1449" s="8" t="s">
        <v>5513</v>
      </c>
      <c r="B1449" s="9">
        <v>8</v>
      </c>
    </row>
    <row r="1450" spans="1:2" x14ac:dyDescent="0.25">
      <c r="A1450" s="8" t="s">
        <v>5516</v>
      </c>
      <c r="B1450" s="9">
        <v>2</v>
      </c>
    </row>
    <row r="1451" spans="1:2" x14ac:dyDescent="0.25">
      <c r="A1451" s="8" t="s">
        <v>5519</v>
      </c>
      <c r="B1451" s="9">
        <v>4</v>
      </c>
    </row>
    <row r="1452" spans="1:2" x14ac:dyDescent="0.25">
      <c r="A1452" s="8" t="s">
        <v>5522</v>
      </c>
      <c r="B1452" s="9">
        <v>6</v>
      </c>
    </row>
    <row r="1453" spans="1:2" x14ac:dyDescent="0.25">
      <c r="A1453" s="8" t="s">
        <v>5526</v>
      </c>
      <c r="B1453" s="9">
        <v>1</v>
      </c>
    </row>
    <row r="1454" spans="1:2" x14ac:dyDescent="0.25">
      <c r="A1454" s="8" t="s">
        <v>5530</v>
      </c>
      <c r="B1454" s="9">
        <v>2</v>
      </c>
    </row>
    <row r="1455" spans="1:2" x14ac:dyDescent="0.25">
      <c r="A1455" s="8" t="s">
        <v>5534</v>
      </c>
      <c r="B1455" s="9">
        <v>7</v>
      </c>
    </row>
    <row r="1456" spans="1:2" x14ac:dyDescent="0.25">
      <c r="A1456" s="8" t="s">
        <v>5538</v>
      </c>
      <c r="B1456" s="9">
        <v>2</v>
      </c>
    </row>
    <row r="1457" spans="1:2" x14ac:dyDescent="0.25">
      <c r="A1457" s="8" t="s">
        <v>5542</v>
      </c>
      <c r="B1457" s="9">
        <v>5</v>
      </c>
    </row>
    <row r="1458" spans="1:2" x14ac:dyDescent="0.25">
      <c r="A1458" s="8" t="s">
        <v>5546</v>
      </c>
      <c r="B1458" s="9">
        <v>6</v>
      </c>
    </row>
    <row r="1459" spans="1:2" x14ac:dyDescent="0.25">
      <c r="A1459" s="8" t="s">
        <v>5548</v>
      </c>
      <c r="B1459" s="9">
        <v>38</v>
      </c>
    </row>
    <row r="1460" spans="1:2" x14ac:dyDescent="0.25">
      <c r="A1460" s="8" t="s">
        <v>5553</v>
      </c>
      <c r="B1460" s="9">
        <v>1</v>
      </c>
    </row>
    <row r="1461" spans="1:2" x14ac:dyDescent="0.25">
      <c r="A1461" s="8" t="s">
        <v>5556</v>
      </c>
      <c r="B1461" s="9">
        <v>4</v>
      </c>
    </row>
    <row r="1462" spans="1:2" x14ac:dyDescent="0.25">
      <c r="A1462" s="8" t="s">
        <v>5559</v>
      </c>
      <c r="B1462" s="9">
        <v>3</v>
      </c>
    </row>
    <row r="1463" spans="1:2" x14ac:dyDescent="0.25">
      <c r="A1463" s="8" t="s">
        <v>5562</v>
      </c>
      <c r="B1463" s="9">
        <v>5</v>
      </c>
    </row>
    <row r="1464" spans="1:2" x14ac:dyDescent="0.25">
      <c r="A1464" s="8" t="s">
        <v>5565</v>
      </c>
      <c r="B1464" s="9">
        <v>1</v>
      </c>
    </row>
    <row r="1465" spans="1:2" x14ac:dyDescent="0.25">
      <c r="A1465" s="8" t="s">
        <v>5569</v>
      </c>
      <c r="B1465" s="9">
        <v>2</v>
      </c>
    </row>
    <row r="1466" spans="1:2" x14ac:dyDescent="0.25">
      <c r="A1466" s="8" t="s">
        <v>5573</v>
      </c>
      <c r="B1466" s="9">
        <v>1</v>
      </c>
    </row>
    <row r="1467" spans="1:2" x14ac:dyDescent="0.25">
      <c r="A1467" s="8" t="s">
        <v>5577</v>
      </c>
      <c r="B1467" s="9">
        <v>3</v>
      </c>
    </row>
    <row r="1468" spans="1:2" x14ac:dyDescent="0.25">
      <c r="A1468" s="8" t="s">
        <v>5581</v>
      </c>
      <c r="B1468" s="9">
        <v>2</v>
      </c>
    </row>
    <row r="1469" spans="1:2" x14ac:dyDescent="0.25">
      <c r="A1469" s="8" t="s">
        <v>5584</v>
      </c>
      <c r="B1469" s="9">
        <v>2</v>
      </c>
    </row>
    <row r="1470" spans="1:2" x14ac:dyDescent="0.25">
      <c r="A1470" s="8" t="s">
        <v>5589</v>
      </c>
      <c r="B1470" s="9">
        <v>2</v>
      </c>
    </row>
    <row r="1471" spans="1:2" x14ac:dyDescent="0.25">
      <c r="A1471" s="8" t="s">
        <v>5593</v>
      </c>
      <c r="B1471" s="9">
        <v>4</v>
      </c>
    </row>
    <row r="1472" spans="1:2" x14ac:dyDescent="0.25">
      <c r="A1472" s="8" t="s">
        <v>5598</v>
      </c>
      <c r="B1472" s="9">
        <v>2</v>
      </c>
    </row>
    <row r="1473" spans="1:2" x14ac:dyDescent="0.25">
      <c r="A1473" s="8" t="s">
        <v>5602</v>
      </c>
      <c r="B1473" s="9">
        <v>2</v>
      </c>
    </row>
    <row r="1474" spans="1:2" x14ac:dyDescent="0.25">
      <c r="A1474" s="8" t="s">
        <v>5606</v>
      </c>
      <c r="B1474" s="9">
        <v>18</v>
      </c>
    </row>
    <row r="1475" spans="1:2" x14ac:dyDescent="0.25">
      <c r="A1475" s="8" t="s">
        <v>5611</v>
      </c>
      <c r="B1475" s="9">
        <v>1</v>
      </c>
    </row>
    <row r="1476" spans="1:2" x14ac:dyDescent="0.25">
      <c r="A1476" s="8" t="s">
        <v>5616</v>
      </c>
      <c r="B1476" s="9">
        <v>13</v>
      </c>
    </row>
    <row r="1477" spans="1:2" x14ac:dyDescent="0.25">
      <c r="A1477" s="8" t="s">
        <v>5620</v>
      </c>
      <c r="B1477" s="9">
        <v>4</v>
      </c>
    </row>
    <row r="1478" spans="1:2" x14ac:dyDescent="0.25">
      <c r="A1478" s="8" t="s">
        <v>5624</v>
      </c>
      <c r="B1478" s="9">
        <v>4</v>
      </c>
    </row>
    <row r="1479" spans="1:2" x14ac:dyDescent="0.25">
      <c r="A1479" s="8" t="s">
        <v>5628</v>
      </c>
      <c r="B1479" s="9">
        <v>1</v>
      </c>
    </row>
    <row r="1480" spans="1:2" x14ac:dyDescent="0.25">
      <c r="A1480" s="8" t="s">
        <v>5633</v>
      </c>
      <c r="B1480" s="9">
        <v>1</v>
      </c>
    </row>
    <row r="1481" spans="1:2" x14ac:dyDescent="0.25">
      <c r="A1481" s="8" t="s">
        <v>5637</v>
      </c>
      <c r="B1481" s="9">
        <v>5</v>
      </c>
    </row>
    <row r="1482" spans="1:2" x14ac:dyDescent="0.25">
      <c r="A1482" s="8" t="s">
        <v>5641</v>
      </c>
      <c r="B1482" s="9">
        <v>1</v>
      </c>
    </row>
    <row r="1483" spans="1:2" x14ac:dyDescent="0.25">
      <c r="A1483" s="8" t="s">
        <v>5645</v>
      </c>
      <c r="B1483" s="9">
        <v>12</v>
      </c>
    </row>
    <row r="1484" spans="1:2" x14ac:dyDescent="0.25">
      <c r="A1484" s="8" t="s">
        <v>5650</v>
      </c>
      <c r="B1484" s="9">
        <v>4</v>
      </c>
    </row>
    <row r="1485" spans="1:2" x14ac:dyDescent="0.25">
      <c r="A1485" s="8" t="s">
        <v>5655</v>
      </c>
      <c r="B1485" s="9">
        <v>2</v>
      </c>
    </row>
    <row r="1486" spans="1:2" x14ac:dyDescent="0.25">
      <c r="A1486" s="8" t="s">
        <v>5659</v>
      </c>
      <c r="B1486" s="9">
        <v>1</v>
      </c>
    </row>
    <row r="1487" spans="1:2" x14ac:dyDescent="0.25">
      <c r="A1487" s="8" t="s">
        <v>5662</v>
      </c>
      <c r="B1487" s="9">
        <v>2</v>
      </c>
    </row>
    <row r="1488" spans="1:2" x14ac:dyDescent="0.25">
      <c r="A1488" s="8" t="s">
        <v>5666</v>
      </c>
      <c r="B1488" s="9">
        <v>2</v>
      </c>
    </row>
    <row r="1489" spans="1:2" x14ac:dyDescent="0.25">
      <c r="A1489" s="8" t="s">
        <v>5669</v>
      </c>
      <c r="B1489" s="9">
        <v>2</v>
      </c>
    </row>
    <row r="1490" spans="1:2" x14ac:dyDescent="0.25">
      <c r="A1490" s="8" t="s">
        <v>5673</v>
      </c>
      <c r="B1490" s="9">
        <v>2</v>
      </c>
    </row>
    <row r="1491" spans="1:2" x14ac:dyDescent="0.25">
      <c r="A1491" s="8" t="s">
        <v>5677</v>
      </c>
      <c r="B1491" s="9">
        <v>8</v>
      </c>
    </row>
    <row r="1492" spans="1:2" x14ac:dyDescent="0.25">
      <c r="A1492" s="8" t="s">
        <v>5680</v>
      </c>
      <c r="B1492" s="9">
        <v>4</v>
      </c>
    </row>
    <row r="1493" spans="1:2" x14ac:dyDescent="0.25">
      <c r="A1493" s="8" t="s">
        <v>5685</v>
      </c>
      <c r="B1493" s="9">
        <v>1</v>
      </c>
    </row>
    <row r="1494" spans="1:2" x14ac:dyDescent="0.25">
      <c r="A1494" s="8" t="s">
        <v>5688</v>
      </c>
      <c r="B1494" s="9">
        <v>50</v>
      </c>
    </row>
    <row r="1495" spans="1:2" x14ac:dyDescent="0.25">
      <c r="A1495" s="8" t="s">
        <v>5691</v>
      </c>
      <c r="B1495" s="9">
        <v>10</v>
      </c>
    </row>
    <row r="1496" spans="1:2" x14ac:dyDescent="0.25">
      <c r="A1496" s="8" t="s">
        <v>5694</v>
      </c>
      <c r="B1496" s="9">
        <v>10</v>
      </c>
    </row>
    <row r="1497" spans="1:2" x14ac:dyDescent="0.25">
      <c r="A1497" s="8" t="s">
        <v>5697</v>
      </c>
      <c r="B1497" s="9">
        <v>4</v>
      </c>
    </row>
    <row r="1498" spans="1:2" x14ac:dyDescent="0.25">
      <c r="A1498" s="8" t="s">
        <v>5701</v>
      </c>
      <c r="B1498" s="9">
        <v>8</v>
      </c>
    </row>
    <row r="1499" spans="1:2" x14ac:dyDescent="0.25">
      <c r="A1499" s="8" t="s">
        <v>5706</v>
      </c>
      <c r="B1499" s="9">
        <v>2</v>
      </c>
    </row>
    <row r="1500" spans="1:2" x14ac:dyDescent="0.25">
      <c r="A1500" s="8" t="s">
        <v>5711</v>
      </c>
      <c r="B1500" s="9">
        <v>3</v>
      </c>
    </row>
    <row r="1501" spans="1:2" x14ac:dyDescent="0.25">
      <c r="A1501" s="8" t="s">
        <v>5715</v>
      </c>
      <c r="B1501" s="9">
        <v>1</v>
      </c>
    </row>
    <row r="1502" spans="1:2" x14ac:dyDescent="0.25">
      <c r="A1502" s="8" t="s">
        <v>5717</v>
      </c>
      <c r="B1502" s="9">
        <v>1</v>
      </c>
    </row>
    <row r="1503" spans="1:2" x14ac:dyDescent="0.25">
      <c r="A1503" s="8" t="s">
        <v>5722</v>
      </c>
      <c r="B1503" s="9">
        <v>1</v>
      </c>
    </row>
    <row r="1504" spans="1:2" x14ac:dyDescent="0.25">
      <c r="A1504" s="8" t="s">
        <v>5727</v>
      </c>
      <c r="B1504" s="9">
        <v>10</v>
      </c>
    </row>
    <row r="1505" spans="1:2" x14ac:dyDescent="0.25">
      <c r="A1505" s="8" t="s">
        <v>5733</v>
      </c>
      <c r="B1505" s="9">
        <v>1</v>
      </c>
    </row>
    <row r="1506" spans="1:2" x14ac:dyDescent="0.25">
      <c r="A1506" s="8" t="s">
        <v>5732</v>
      </c>
      <c r="B1506" s="9">
        <v>1</v>
      </c>
    </row>
    <row r="1507" spans="1:2" x14ac:dyDescent="0.25">
      <c r="A1507" s="8" t="s">
        <v>5736</v>
      </c>
      <c r="B1507" s="9">
        <v>4</v>
      </c>
    </row>
    <row r="1508" spans="1:2" x14ac:dyDescent="0.25">
      <c r="A1508" s="8" t="s">
        <v>5739</v>
      </c>
      <c r="B1508" s="9">
        <v>1</v>
      </c>
    </row>
    <row r="1509" spans="1:2" x14ac:dyDescent="0.25">
      <c r="A1509" s="8" t="s">
        <v>5743</v>
      </c>
      <c r="B1509" s="9">
        <v>6</v>
      </c>
    </row>
    <row r="1510" spans="1:2" x14ac:dyDescent="0.25">
      <c r="A1510" s="8" t="s">
        <v>5744</v>
      </c>
      <c r="B1510" s="9">
        <v>10</v>
      </c>
    </row>
    <row r="1511" spans="1:2" x14ac:dyDescent="0.25">
      <c r="A1511" s="8" t="s">
        <v>5748</v>
      </c>
      <c r="B1511" s="9">
        <v>10</v>
      </c>
    </row>
    <row r="1512" spans="1:2" x14ac:dyDescent="0.25">
      <c r="A1512" s="8" t="s">
        <v>5751</v>
      </c>
      <c r="B1512" s="9">
        <v>10</v>
      </c>
    </row>
    <row r="1513" spans="1:2" x14ac:dyDescent="0.25">
      <c r="A1513" s="8" t="s">
        <v>5755</v>
      </c>
      <c r="B1513" s="9">
        <v>10</v>
      </c>
    </row>
    <row r="1514" spans="1:2" x14ac:dyDescent="0.25">
      <c r="A1514" s="8" t="s">
        <v>5758</v>
      </c>
      <c r="B1514" s="9">
        <v>23</v>
      </c>
    </row>
    <row r="1515" spans="1:2" x14ac:dyDescent="0.25">
      <c r="A1515" s="8" t="s">
        <v>5762</v>
      </c>
      <c r="B1515" s="9">
        <v>31</v>
      </c>
    </row>
    <row r="1516" spans="1:2" x14ac:dyDescent="0.25">
      <c r="A1516" s="8" t="s">
        <v>5767</v>
      </c>
      <c r="B1516" s="9">
        <v>196</v>
      </c>
    </row>
    <row r="1517" spans="1:2" x14ac:dyDescent="0.25">
      <c r="A1517" s="8" t="s">
        <v>5789</v>
      </c>
      <c r="B1517" s="9">
        <v>2</v>
      </c>
    </row>
    <row r="1518" spans="1:2" x14ac:dyDescent="0.25">
      <c r="A1518" s="8" t="s">
        <v>5783</v>
      </c>
      <c r="B1518" s="9">
        <v>3</v>
      </c>
    </row>
    <row r="1519" spans="1:2" x14ac:dyDescent="0.25">
      <c r="A1519" s="8" t="s">
        <v>5794</v>
      </c>
      <c r="B1519" s="9">
        <v>9</v>
      </c>
    </row>
    <row r="1520" spans="1:2" x14ac:dyDescent="0.25">
      <c r="A1520" s="8" t="s">
        <v>5799</v>
      </c>
      <c r="B1520" s="9">
        <v>6</v>
      </c>
    </row>
    <row r="1521" spans="1:2" x14ac:dyDescent="0.25">
      <c r="A1521" s="8" t="s">
        <v>5802</v>
      </c>
      <c r="B1521" s="9">
        <v>2</v>
      </c>
    </row>
    <row r="1522" spans="1:2" x14ac:dyDescent="0.25">
      <c r="A1522" s="8" t="s">
        <v>5807</v>
      </c>
      <c r="B1522" s="9">
        <v>3</v>
      </c>
    </row>
    <row r="1523" spans="1:2" x14ac:dyDescent="0.25">
      <c r="A1523" s="8" t="s">
        <v>5818</v>
      </c>
      <c r="B1523" s="9">
        <v>1</v>
      </c>
    </row>
    <row r="1524" spans="1:2" x14ac:dyDescent="0.25">
      <c r="A1524" s="8" t="s">
        <v>5810</v>
      </c>
      <c r="B1524" s="9">
        <v>2</v>
      </c>
    </row>
    <row r="1525" spans="1:2" x14ac:dyDescent="0.25">
      <c r="A1525" s="8" t="s">
        <v>5822</v>
      </c>
      <c r="B1525" s="9">
        <v>39</v>
      </c>
    </row>
    <row r="1526" spans="1:2" x14ac:dyDescent="0.25">
      <c r="A1526" s="8" t="s">
        <v>5814</v>
      </c>
      <c r="B1526" s="9">
        <v>32</v>
      </c>
    </row>
    <row r="1527" spans="1:2" x14ac:dyDescent="0.25">
      <c r="A1527" s="8" t="s">
        <v>5826</v>
      </c>
      <c r="B1527" s="9">
        <v>2</v>
      </c>
    </row>
    <row r="1528" spans="1:2" x14ac:dyDescent="0.25">
      <c r="A1528" s="8" t="s">
        <v>5827</v>
      </c>
      <c r="B1528" s="9">
        <v>1</v>
      </c>
    </row>
    <row r="1529" spans="1:2" x14ac:dyDescent="0.25">
      <c r="A1529" s="8" t="s">
        <v>5849</v>
      </c>
      <c r="B1529" s="9">
        <v>26</v>
      </c>
    </row>
    <row r="1530" spans="1:2" x14ac:dyDescent="0.25">
      <c r="A1530" s="8" t="s">
        <v>5854</v>
      </c>
      <c r="B1530" s="9">
        <v>2</v>
      </c>
    </row>
    <row r="1531" spans="1:2" x14ac:dyDescent="0.25">
      <c r="A1531" s="8" t="s">
        <v>5857</v>
      </c>
      <c r="B1531" s="9">
        <v>1</v>
      </c>
    </row>
    <row r="1532" spans="1:2" x14ac:dyDescent="0.25">
      <c r="A1532" s="8" t="s">
        <v>5861</v>
      </c>
      <c r="B1532" s="9">
        <v>2</v>
      </c>
    </row>
    <row r="1533" spans="1:2" x14ac:dyDescent="0.25">
      <c r="A1533" s="8" t="s">
        <v>5864</v>
      </c>
      <c r="B1533" s="9">
        <v>1</v>
      </c>
    </row>
    <row r="1534" spans="1:2" x14ac:dyDescent="0.25">
      <c r="A1534" s="8" t="s">
        <v>5868</v>
      </c>
      <c r="B1534" s="9">
        <v>4</v>
      </c>
    </row>
    <row r="1535" spans="1:2" x14ac:dyDescent="0.25">
      <c r="A1535" s="8" t="s">
        <v>5831</v>
      </c>
      <c r="B1535" s="9">
        <v>2</v>
      </c>
    </row>
    <row r="1536" spans="1:2" x14ac:dyDescent="0.25">
      <c r="A1536" s="8" t="s">
        <v>5834</v>
      </c>
      <c r="B1536" s="9">
        <v>4</v>
      </c>
    </row>
    <row r="1537" spans="1:2" x14ac:dyDescent="0.25">
      <c r="A1537" s="8" t="s">
        <v>5838</v>
      </c>
      <c r="B1537" s="9">
        <v>9</v>
      </c>
    </row>
    <row r="1538" spans="1:2" x14ac:dyDescent="0.25">
      <c r="A1538" s="8" t="s">
        <v>5842</v>
      </c>
      <c r="B1538" s="9">
        <v>1</v>
      </c>
    </row>
    <row r="1539" spans="1:2" x14ac:dyDescent="0.25">
      <c r="A1539" s="8" t="s">
        <v>5846</v>
      </c>
      <c r="B1539" s="9">
        <v>1</v>
      </c>
    </row>
    <row r="1540" spans="1:2" x14ac:dyDescent="0.25">
      <c r="A1540" s="8" t="s">
        <v>5873</v>
      </c>
      <c r="B1540" s="9">
        <v>1</v>
      </c>
    </row>
    <row r="1541" spans="1:2" x14ac:dyDescent="0.25">
      <c r="A1541" s="8" t="s">
        <v>5877</v>
      </c>
      <c r="B1541" s="9">
        <v>16</v>
      </c>
    </row>
    <row r="1542" spans="1:2" x14ac:dyDescent="0.25">
      <c r="A1542" s="8" t="s">
        <v>5880</v>
      </c>
      <c r="B1542" s="9">
        <v>2</v>
      </c>
    </row>
    <row r="1543" spans="1:2" x14ac:dyDescent="0.25">
      <c r="A1543" s="8" t="s">
        <v>5884</v>
      </c>
      <c r="B1543" s="9">
        <v>12</v>
      </c>
    </row>
    <row r="1544" spans="1:2" x14ac:dyDescent="0.25">
      <c r="A1544" s="8" t="s">
        <v>5907</v>
      </c>
      <c r="B1544" s="9">
        <v>1</v>
      </c>
    </row>
    <row r="1545" spans="1:2" x14ac:dyDescent="0.25">
      <c r="A1545" s="8" t="s">
        <v>5912</v>
      </c>
      <c r="B1545" s="9">
        <v>2</v>
      </c>
    </row>
    <row r="1546" spans="1:2" x14ac:dyDescent="0.25">
      <c r="A1546" s="8" t="s">
        <v>5888</v>
      </c>
      <c r="B1546" s="9">
        <v>1</v>
      </c>
    </row>
    <row r="1547" spans="1:2" x14ac:dyDescent="0.25">
      <c r="A1547" s="8" t="s">
        <v>5891</v>
      </c>
      <c r="B1547" s="9">
        <v>2</v>
      </c>
    </row>
    <row r="1548" spans="1:2" x14ac:dyDescent="0.25">
      <c r="A1548" s="8" t="s">
        <v>5893</v>
      </c>
      <c r="B1548" s="9">
        <v>2</v>
      </c>
    </row>
    <row r="1549" spans="1:2" x14ac:dyDescent="0.25">
      <c r="A1549" s="8" t="s">
        <v>5896</v>
      </c>
      <c r="B1549" s="9">
        <v>2</v>
      </c>
    </row>
    <row r="1550" spans="1:2" x14ac:dyDescent="0.25">
      <c r="A1550" s="8" t="s">
        <v>5916</v>
      </c>
      <c r="B1550" s="9">
        <v>1</v>
      </c>
    </row>
    <row r="1551" spans="1:2" x14ac:dyDescent="0.25">
      <c r="A1551" s="8" t="s">
        <v>5921</v>
      </c>
      <c r="B1551" s="9">
        <v>1</v>
      </c>
    </row>
    <row r="1552" spans="1:2" x14ac:dyDescent="0.25">
      <c r="A1552" s="8" t="s">
        <v>5900</v>
      </c>
      <c r="B1552" s="9">
        <v>4</v>
      </c>
    </row>
    <row r="1553" spans="1:2" x14ac:dyDescent="0.25">
      <c r="A1553" s="8" t="s">
        <v>5904</v>
      </c>
      <c r="B1553" s="9">
        <v>3</v>
      </c>
    </row>
    <row r="1554" spans="1:2" x14ac:dyDescent="0.25">
      <c r="A1554" s="8" t="s">
        <v>5924</v>
      </c>
      <c r="B1554" s="9">
        <v>4</v>
      </c>
    </row>
    <row r="1555" spans="1:2" x14ac:dyDescent="0.25">
      <c r="A1555" s="8" t="s">
        <v>5929</v>
      </c>
      <c r="B1555" s="9">
        <v>2</v>
      </c>
    </row>
    <row r="1556" spans="1:2" x14ac:dyDescent="0.25">
      <c r="A1556" s="8" t="s">
        <v>5933</v>
      </c>
      <c r="B1556" s="9">
        <v>3</v>
      </c>
    </row>
    <row r="1557" spans="1:2" x14ac:dyDescent="0.25">
      <c r="A1557" s="8" t="s">
        <v>5937</v>
      </c>
      <c r="B1557" s="9">
        <v>90</v>
      </c>
    </row>
    <row r="1558" spans="1:2" x14ac:dyDescent="0.25">
      <c r="A1558" s="8" t="s">
        <v>5942</v>
      </c>
      <c r="B1558" s="9">
        <v>2</v>
      </c>
    </row>
    <row r="1559" spans="1:2" x14ac:dyDescent="0.25">
      <c r="A1559" s="8" t="s">
        <v>5946</v>
      </c>
      <c r="B1559" s="9">
        <v>10</v>
      </c>
    </row>
    <row r="1560" spans="1:2" x14ac:dyDescent="0.25">
      <c r="A1560" s="8" t="s">
        <v>5950</v>
      </c>
      <c r="B1560" s="9">
        <v>1</v>
      </c>
    </row>
    <row r="1561" spans="1:2" x14ac:dyDescent="0.25">
      <c r="A1561" s="8" t="s">
        <v>5955</v>
      </c>
      <c r="B1561" s="9">
        <v>1</v>
      </c>
    </row>
    <row r="1562" spans="1:2" x14ac:dyDescent="0.25">
      <c r="A1562" s="8" t="s">
        <v>5959</v>
      </c>
      <c r="B1562" s="9">
        <v>1</v>
      </c>
    </row>
    <row r="1563" spans="1:2" x14ac:dyDescent="0.25">
      <c r="A1563" s="8" t="s">
        <v>5963</v>
      </c>
      <c r="B1563" s="9">
        <v>1</v>
      </c>
    </row>
    <row r="1564" spans="1:2" x14ac:dyDescent="0.25">
      <c r="A1564" s="8" t="s">
        <v>5968</v>
      </c>
      <c r="B1564" s="9">
        <v>1</v>
      </c>
    </row>
    <row r="1565" spans="1:2" x14ac:dyDescent="0.25">
      <c r="A1565" s="8" t="s">
        <v>5972</v>
      </c>
      <c r="B1565" s="9">
        <v>3</v>
      </c>
    </row>
    <row r="1566" spans="1:2" x14ac:dyDescent="0.25">
      <c r="A1566" s="8" t="s">
        <v>5977</v>
      </c>
      <c r="B1566" s="9">
        <v>1</v>
      </c>
    </row>
    <row r="1567" spans="1:2" x14ac:dyDescent="0.25">
      <c r="A1567" s="8" t="s">
        <v>5980</v>
      </c>
      <c r="B1567" s="9">
        <v>2</v>
      </c>
    </row>
    <row r="1568" spans="1:2" x14ac:dyDescent="0.25">
      <c r="A1568" s="8" t="s">
        <v>5984</v>
      </c>
      <c r="B1568" s="9">
        <v>3</v>
      </c>
    </row>
    <row r="1569" spans="1:2" x14ac:dyDescent="0.25">
      <c r="A1569" s="8" t="s">
        <v>6034</v>
      </c>
      <c r="B1569" s="9">
        <v>1</v>
      </c>
    </row>
    <row r="1570" spans="1:2" x14ac:dyDescent="0.25">
      <c r="A1570" s="8" t="s">
        <v>6037</v>
      </c>
      <c r="B1570" s="9">
        <v>1</v>
      </c>
    </row>
    <row r="1571" spans="1:2" x14ac:dyDescent="0.25">
      <c r="A1571" s="8" t="s">
        <v>5987</v>
      </c>
      <c r="B1571" s="9">
        <v>1</v>
      </c>
    </row>
    <row r="1572" spans="1:2" x14ac:dyDescent="0.25">
      <c r="A1572" s="8" t="s">
        <v>6042</v>
      </c>
      <c r="B1572" s="9">
        <v>3</v>
      </c>
    </row>
    <row r="1573" spans="1:2" x14ac:dyDescent="0.25">
      <c r="A1573" s="8" t="s">
        <v>5990</v>
      </c>
      <c r="B1573" s="9">
        <v>2</v>
      </c>
    </row>
    <row r="1574" spans="1:2" x14ac:dyDescent="0.25">
      <c r="A1574" s="8" t="s">
        <v>6047</v>
      </c>
      <c r="B1574" s="9">
        <v>1</v>
      </c>
    </row>
    <row r="1575" spans="1:2" x14ac:dyDescent="0.25">
      <c r="A1575" s="8" t="s">
        <v>5994</v>
      </c>
      <c r="B1575" s="9">
        <v>4</v>
      </c>
    </row>
    <row r="1576" spans="1:2" x14ac:dyDescent="0.25">
      <c r="A1576" s="8" t="s">
        <v>6052</v>
      </c>
      <c r="B1576" s="9">
        <v>1</v>
      </c>
    </row>
    <row r="1577" spans="1:2" x14ac:dyDescent="0.25">
      <c r="A1577" s="8" t="s">
        <v>6056</v>
      </c>
      <c r="B1577" s="9">
        <v>6</v>
      </c>
    </row>
    <row r="1578" spans="1:2" x14ac:dyDescent="0.25">
      <c r="A1578" s="8" t="s">
        <v>5998</v>
      </c>
      <c r="B1578" s="9">
        <v>3</v>
      </c>
    </row>
    <row r="1579" spans="1:2" x14ac:dyDescent="0.25">
      <c r="A1579" s="8" t="s">
        <v>6003</v>
      </c>
      <c r="B1579" s="9">
        <v>20</v>
      </c>
    </row>
    <row r="1580" spans="1:2" x14ac:dyDescent="0.25">
      <c r="A1580" s="8" t="s">
        <v>6007</v>
      </c>
      <c r="B1580" s="9">
        <v>1</v>
      </c>
    </row>
    <row r="1581" spans="1:2" x14ac:dyDescent="0.25">
      <c r="A1581" s="8" t="s">
        <v>6010</v>
      </c>
      <c r="B1581" s="9">
        <v>1</v>
      </c>
    </row>
    <row r="1582" spans="1:2" x14ac:dyDescent="0.25">
      <c r="A1582" s="8" t="s">
        <v>6014</v>
      </c>
      <c r="B1582" s="9">
        <v>2</v>
      </c>
    </row>
    <row r="1583" spans="1:2" x14ac:dyDescent="0.25">
      <c r="A1583" s="8" t="s">
        <v>6018</v>
      </c>
      <c r="B1583" s="9">
        <v>1</v>
      </c>
    </row>
    <row r="1584" spans="1:2" x14ac:dyDescent="0.25">
      <c r="A1584" s="8" t="s">
        <v>6022</v>
      </c>
      <c r="B1584" s="9">
        <v>6</v>
      </c>
    </row>
    <row r="1585" spans="1:2" x14ac:dyDescent="0.25">
      <c r="A1585" s="8" t="s">
        <v>6026</v>
      </c>
      <c r="B1585" s="9">
        <v>14</v>
      </c>
    </row>
    <row r="1586" spans="1:2" x14ac:dyDescent="0.25">
      <c r="A1586" s="8" t="s">
        <v>6028</v>
      </c>
      <c r="B1586" s="9">
        <v>1</v>
      </c>
    </row>
    <row r="1587" spans="1:2" x14ac:dyDescent="0.25">
      <c r="A1587" s="8" t="s">
        <v>6031</v>
      </c>
      <c r="B1587" s="9">
        <v>1</v>
      </c>
    </row>
    <row r="1588" spans="1:2" x14ac:dyDescent="0.25">
      <c r="A1588" s="8" t="s">
        <v>6060</v>
      </c>
      <c r="B1588" s="9">
        <v>1</v>
      </c>
    </row>
    <row r="1589" spans="1:2" x14ac:dyDescent="0.25">
      <c r="A1589" s="8" t="s">
        <v>6065</v>
      </c>
      <c r="B1589" s="9">
        <v>1</v>
      </c>
    </row>
    <row r="1590" spans="1:2" x14ac:dyDescent="0.25">
      <c r="A1590" s="8" t="s">
        <v>6069</v>
      </c>
      <c r="B1590" s="9">
        <v>1</v>
      </c>
    </row>
    <row r="1591" spans="1:2" x14ac:dyDescent="0.25">
      <c r="A1591" s="8" t="s">
        <v>6073</v>
      </c>
      <c r="B1591" s="9">
        <v>8</v>
      </c>
    </row>
    <row r="1592" spans="1:2" x14ac:dyDescent="0.25">
      <c r="A1592" s="8" t="s">
        <v>6077</v>
      </c>
      <c r="B1592" s="9">
        <v>4</v>
      </c>
    </row>
    <row r="1593" spans="1:2" x14ac:dyDescent="0.25">
      <c r="A1593" s="8" t="s">
        <v>6082</v>
      </c>
      <c r="B1593" s="9">
        <v>4</v>
      </c>
    </row>
    <row r="1594" spans="1:2" x14ac:dyDescent="0.25">
      <c r="A1594" s="8" t="s">
        <v>6086</v>
      </c>
      <c r="B1594" s="9">
        <v>6</v>
      </c>
    </row>
    <row r="1595" spans="1:2" x14ac:dyDescent="0.25">
      <c r="A1595" s="8" t="s">
        <v>6089</v>
      </c>
      <c r="B1595" s="9">
        <v>1</v>
      </c>
    </row>
    <row r="1596" spans="1:2" x14ac:dyDescent="0.25">
      <c r="A1596" s="8" t="s">
        <v>6094</v>
      </c>
      <c r="B1596" s="9">
        <v>2</v>
      </c>
    </row>
    <row r="1597" spans="1:2" x14ac:dyDescent="0.25">
      <c r="A1597" s="8" t="s">
        <v>6097</v>
      </c>
      <c r="B1597" s="9">
        <v>2</v>
      </c>
    </row>
    <row r="1598" spans="1:2" x14ac:dyDescent="0.25">
      <c r="A1598" s="8" t="s">
        <v>6101</v>
      </c>
      <c r="B1598" s="9">
        <v>1</v>
      </c>
    </row>
    <row r="1599" spans="1:2" x14ac:dyDescent="0.25">
      <c r="A1599" s="8" t="s">
        <v>6106</v>
      </c>
      <c r="B1599" s="9">
        <v>1</v>
      </c>
    </row>
    <row r="1600" spans="1:2" x14ac:dyDescent="0.25">
      <c r="A1600" s="8" t="s">
        <v>6110</v>
      </c>
      <c r="B1600" s="9">
        <v>6</v>
      </c>
    </row>
    <row r="1601" spans="1:2" x14ac:dyDescent="0.25">
      <c r="A1601" s="8" t="s">
        <v>6114</v>
      </c>
      <c r="B1601" s="9">
        <v>2</v>
      </c>
    </row>
    <row r="1602" spans="1:2" x14ac:dyDescent="0.25">
      <c r="A1602" s="8" t="s">
        <v>6117</v>
      </c>
      <c r="B1602" s="9">
        <v>4</v>
      </c>
    </row>
    <row r="1603" spans="1:2" x14ac:dyDescent="0.25">
      <c r="A1603" s="8" t="s">
        <v>6120</v>
      </c>
      <c r="B1603" s="9">
        <v>2</v>
      </c>
    </row>
    <row r="1604" spans="1:2" x14ac:dyDescent="0.25">
      <c r="A1604" s="8" t="s">
        <v>6123</v>
      </c>
      <c r="B1604" s="9">
        <v>2</v>
      </c>
    </row>
    <row r="1605" spans="1:2" x14ac:dyDescent="0.25">
      <c r="A1605" s="8" t="s">
        <v>6127</v>
      </c>
      <c r="B1605" s="9">
        <v>3</v>
      </c>
    </row>
    <row r="1606" spans="1:2" x14ac:dyDescent="0.25">
      <c r="A1606" s="8" t="s">
        <v>6131</v>
      </c>
      <c r="B1606" s="9">
        <v>8</v>
      </c>
    </row>
    <row r="1607" spans="1:2" x14ac:dyDescent="0.25">
      <c r="A1607" s="8" t="s">
        <v>6133</v>
      </c>
      <c r="B1607" s="9">
        <v>2</v>
      </c>
    </row>
    <row r="1608" spans="1:2" x14ac:dyDescent="0.25">
      <c r="A1608" s="8" t="s">
        <v>6137</v>
      </c>
      <c r="B1608" s="9">
        <v>4</v>
      </c>
    </row>
    <row r="1609" spans="1:2" x14ac:dyDescent="0.25">
      <c r="A1609" s="8" t="s">
        <v>6142</v>
      </c>
      <c r="B1609" s="9">
        <v>2</v>
      </c>
    </row>
    <row r="1610" spans="1:2" x14ac:dyDescent="0.25">
      <c r="A1610" s="8" t="s">
        <v>6185</v>
      </c>
      <c r="B1610" s="9">
        <v>2</v>
      </c>
    </row>
    <row r="1611" spans="1:2" x14ac:dyDescent="0.25">
      <c r="A1611" s="8" t="s">
        <v>6190</v>
      </c>
      <c r="B1611" s="9">
        <v>2</v>
      </c>
    </row>
    <row r="1612" spans="1:2" x14ac:dyDescent="0.25">
      <c r="A1612" s="8" t="s">
        <v>6194</v>
      </c>
      <c r="B1612" s="9">
        <v>1</v>
      </c>
    </row>
    <row r="1613" spans="1:2" x14ac:dyDescent="0.25">
      <c r="A1613" s="8" t="s">
        <v>6197</v>
      </c>
      <c r="B1613" s="9">
        <v>2</v>
      </c>
    </row>
    <row r="1614" spans="1:2" x14ac:dyDescent="0.25">
      <c r="A1614" s="8" t="s">
        <v>6146</v>
      </c>
      <c r="B1614" s="9">
        <v>2</v>
      </c>
    </row>
    <row r="1615" spans="1:2" x14ac:dyDescent="0.25">
      <c r="A1615" s="8" t="s">
        <v>6202</v>
      </c>
      <c r="B1615" s="9">
        <v>1</v>
      </c>
    </row>
    <row r="1616" spans="1:2" x14ac:dyDescent="0.25">
      <c r="A1616" s="8" t="s">
        <v>6149</v>
      </c>
      <c r="B1616" s="9">
        <v>3</v>
      </c>
    </row>
    <row r="1617" spans="1:2" x14ac:dyDescent="0.25">
      <c r="A1617" s="8" t="s">
        <v>6153</v>
      </c>
      <c r="B1617" s="9">
        <v>5</v>
      </c>
    </row>
    <row r="1618" spans="1:2" x14ac:dyDescent="0.25">
      <c r="A1618" s="8" t="s">
        <v>6157</v>
      </c>
      <c r="B1618" s="9">
        <v>1</v>
      </c>
    </row>
    <row r="1619" spans="1:2" x14ac:dyDescent="0.25">
      <c r="A1619" s="8" t="s">
        <v>6160</v>
      </c>
      <c r="B1619" s="9">
        <v>4</v>
      </c>
    </row>
    <row r="1620" spans="1:2" x14ac:dyDescent="0.25">
      <c r="A1620" s="8" t="s">
        <v>6164</v>
      </c>
      <c r="B1620" s="9">
        <v>10</v>
      </c>
    </row>
    <row r="1621" spans="1:2" x14ac:dyDescent="0.25">
      <c r="A1621" s="8" t="s">
        <v>6167</v>
      </c>
      <c r="B1621" s="9">
        <v>2</v>
      </c>
    </row>
    <row r="1622" spans="1:2" x14ac:dyDescent="0.25">
      <c r="A1622" s="8" t="s">
        <v>6170</v>
      </c>
      <c r="B1622" s="9">
        <v>1</v>
      </c>
    </row>
    <row r="1623" spans="1:2" x14ac:dyDescent="0.25">
      <c r="A1623" s="8" t="s">
        <v>6206</v>
      </c>
      <c r="B1623" s="9">
        <v>1</v>
      </c>
    </row>
    <row r="1624" spans="1:2" x14ac:dyDescent="0.25">
      <c r="A1624" s="8" t="s">
        <v>6173</v>
      </c>
      <c r="B1624" s="9">
        <v>3</v>
      </c>
    </row>
    <row r="1625" spans="1:2" x14ac:dyDescent="0.25">
      <c r="A1625" s="8" t="s">
        <v>6178</v>
      </c>
      <c r="B1625" s="9">
        <v>3</v>
      </c>
    </row>
    <row r="1626" spans="1:2" x14ac:dyDescent="0.25">
      <c r="A1626" s="8" t="s">
        <v>6182</v>
      </c>
      <c r="B1626" s="9">
        <v>2</v>
      </c>
    </row>
    <row r="1627" spans="1:2" x14ac:dyDescent="0.25">
      <c r="A1627" s="8" t="s">
        <v>6210</v>
      </c>
      <c r="B1627" s="9">
        <v>9</v>
      </c>
    </row>
    <row r="1628" spans="1:2" x14ac:dyDescent="0.25">
      <c r="A1628" s="8" t="s">
        <v>6215</v>
      </c>
      <c r="B1628" s="9">
        <v>1</v>
      </c>
    </row>
    <row r="1629" spans="1:2" x14ac:dyDescent="0.25">
      <c r="A1629" s="8" t="s">
        <v>6218</v>
      </c>
      <c r="B1629" s="9">
        <v>1</v>
      </c>
    </row>
    <row r="1630" spans="1:2" x14ac:dyDescent="0.25">
      <c r="A1630" s="8" t="s">
        <v>6221</v>
      </c>
      <c r="B1630" s="9">
        <v>1</v>
      </c>
    </row>
    <row r="1631" spans="1:2" x14ac:dyDescent="0.25">
      <c r="A1631" s="8" t="s">
        <v>6224</v>
      </c>
      <c r="B1631" s="9">
        <v>4</v>
      </c>
    </row>
    <row r="1632" spans="1:2" x14ac:dyDescent="0.25">
      <c r="A1632" s="8" t="s">
        <v>6228</v>
      </c>
      <c r="B1632" s="9">
        <v>4</v>
      </c>
    </row>
    <row r="1633" spans="1:2" x14ac:dyDescent="0.25">
      <c r="A1633" s="8" t="s">
        <v>6232</v>
      </c>
      <c r="B1633" s="9">
        <v>1</v>
      </c>
    </row>
    <row r="1634" spans="1:2" x14ac:dyDescent="0.25">
      <c r="A1634" s="8" t="s">
        <v>6236</v>
      </c>
      <c r="B1634" s="9">
        <v>1</v>
      </c>
    </row>
    <row r="1635" spans="1:2" x14ac:dyDescent="0.25">
      <c r="A1635" s="8" t="s">
        <v>6240</v>
      </c>
      <c r="B1635" s="9">
        <v>1</v>
      </c>
    </row>
    <row r="1636" spans="1:2" x14ac:dyDescent="0.25">
      <c r="A1636" s="8" t="s">
        <v>6244</v>
      </c>
      <c r="B1636" s="9">
        <v>1</v>
      </c>
    </row>
    <row r="1637" spans="1:2" x14ac:dyDescent="0.25">
      <c r="A1637" s="8" t="s">
        <v>6248</v>
      </c>
      <c r="B1637" s="9">
        <v>1</v>
      </c>
    </row>
    <row r="1638" spans="1:2" x14ac:dyDescent="0.25">
      <c r="A1638" s="8" t="s">
        <v>6250</v>
      </c>
      <c r="B1638" s="9">
        <v>1</v>
      </c>
    </row>
    <row r="1639" spans="1:2" x14ac:dyDescent="0.25">
      <c r="A1639" s="8" t="s">
        <v>6252</v>
      </c>
      <c r="B1639" s="9">
        <v>2</v>
      </c>
    </row>
    <row r="1640" spans="1:2" x14ac:dyDescent="0.25">
      <c r="A1640" s="8" t="s">
        <v>6256</v>
      </c>
      <c r="B1640" s="9">
        <v>1</v>
      </c>
    </row>
    <row r="1641" spans="1:2" x14ac:dyDescent="0.25">
      <c r="A1641" s="8" t="s">
        <v>6259</v>
      </c>
      <c r="B1641" s="9">
        <v>1</v>
      </c>
    </row>
    <row r="1642" spans="1:2" x14ac:dyDescent="0.25">
      <c r="A1642" s="8" t="s">
        <v>6263</v>
      </c>
      <c r="B1642" s="9">
        <v>1</v>
      </c>
    </row>
    <row r="1643" spans="1:2" x14ac:dyDescent="0.25">
      <c r="A1643" s="8" t="s">
        <v>6266</v>
      </c>
      <c r="B1643" s="9">
        <v>1</v>
      </c>
    </row>
    <row r="1644" spans="1:2" x14ac:dyDescent="0.25">
      <c r="A1644" s="8" t="s">
        <v>6270</v>
      </c>
      <c r="B1644" s="9">
        <v>1</v>
      </c>
    </row>
    <row r="1645" spans="1:2" x14ac:dyDescent="0.25">
      <c r="A1645" s="8" t="s">
        <v>6468</v>
      </c>
      <c r="B1645" s="9">
        <v>2</v>
      </c>
    </row>
    <row r="1646" spans="1:2" x14ac:dyDescent="0.25">
      <c r="A1646" s="8" t="s">
        <v>6472</v>
      </c>
      <c r="B1646" s="9">
        <v>4</v>
      </c>
    </row>
    <row r="1647" spans="1:2" x14ac:dyDescent="0.25">
      <c r="A1647" s="8" t="s">
        <v>6476</v>
      </c>
      <c r="B1647" s="9">
        <v>2</v>
      </c>
    </row>
    <row r="1648" spans="1:2" x14ac:dyDescent="0.25">
      <c r="A1648" s="8" t="s">
        <v>6274</v>
      </c>
      <c r="B1648" s="9">
        <v>4</v>
      </c>
    </row>
    <row r="1649" spans="1:2" x14ac:dyDescent="0.25">
      <c r="A1649" s="8" t="s">
        <v>6278</v>
      </c>
      <c r="B1649" s="9">
        <v>1</v>
      </c>
    </row>
    <row r="1650" spans="1:2" x14ac:dyDescent="0.25">
      <c r="A1650" s="8" t="s">
        <v>6281</v>
      </c>
      <c r="B1650" s="9">
        <v>1</v>
      </c>
    </row>
    <row r="1651" spans="1:2" x14ac:dyDescent="0.25">
      <c r="A1651" s="8" t="s">
        <v>6480</v>
      </c>
      <c r="B1651" s="9">
        <v>1</v>
      </c>
    </row>
    <row r="1652" spans="1:2" x14ac:dyDescent="0.25">
      <c r="A1652" s="8" t="s">
        <v>6285</v>
      </c>
      <c r="B1652" s="9">
        <v>3</v>
      </c>
    </row>
    <row r="1653" spans="1:2" x14ac:dyDescent="0.25">
      <c r="A1653" s="8" t="s">
        <v>6292</v>
      </c>
      <c r="B1653" s="9">
        <v>2</v>
      </c>
    </row>
    <row r="1654" spans="1:2" x14ac:dyDescent="0.25">
      <c r="A1654" s="8" t="s">
        <v>6296</v>
      </c>
      <c r="B1654" s="9">
        <v>2</v>
      </c>
    </row>
    <row r="1655" spans="1:2" x14ac:dyDescent="0.25">
      <c r="A1655" s="8" t="s">
        <v>6300</v>
      </c>
      <c r="B1655" s="9">
        <v>57</v>
      </c>
    </row>
    <row r="1656" spans="1:2" x14ac:dyDescent="0.25">
      <c r="A1656" s="8" t="s">
        <v>6304</v>
      </c>
      <c r="B1656" s="9">
        <v>2</v>
      </c>
    </row>
    <row r="1657" spans="1:2" x14ac:dyDescent="0.25">
      <c r="A1657" s="8" t="s">
        <v>6307</v>
      </c>
      <c r="B1657" s="9">
        <v>1</v>
      </c>
    </row>
    <row r="1658" spans="1:2" x14ac:dyDescent="0.25">
      <c r="A1658" s="8" t="s">
        <v>6310</v>
      </c>
      <c r="B1658" s="9">
        <v>1</v>
      </c>
    </row>
    <row r="1659" spans="1:2" x14ac:dyDescent="0.25">
      <c r="A1659" s="8" t="s">
        <v>6314</v>
      </c>
      <c r="B1659" s="9">
        <v>9</v>
      </c>
    </row>
    <row r="1660" spans="1:2" x14ac:dyDescent="0.25">
      <c r="A1660" s="8" t="s">
        <v>6483</v>
      </c>
      <c r="B1660" s="9">
        <v>2</v>
      </c>
    </row>
    <row r="1661" spans="1:2" x14ac:dyDescent="0.25">
      <c r="A1661" s="8" t="s">
        <v>6487</v>
      </c>
      <c r="B1661" s="9">
        <v>2</v>
      </c>
    </row>
    <row r="1662" spans="1:2" x14ac:dyDescent="0.25">
      <c r="A1662" s="8" t="s">
        <v>6317</v>
      </c>
      <c r="B1662" s="9">
        <v>2</v>
      </c>
    </row>
    <row r="1663" spans="1:2" x14ac:dyDescent="0.25">
      <c r="A1663" s="8" t="s">
        <v>6320</v>
      </c>
      <c r="B1663" s="9">
        <v>2</v>
      </c>
    </row>
    <row r="1664" spans="1:2" x14ac:dyDescent="0.25">
      <c r="A1664" s="8" t="s">
        <v>6325</v>
      </c>
      <c r="B1664" s="9">
        <v>2</v>
      </c>
    </row>
    <row r="1665" spans="1:2" x14ac:dyDescent="0.25">
      <c r="A1665" s="8" t="s">
        <v>6329</v>
      </c>
      <c r="B1665" s="9">
        <v>1</v>
      </c>
    </row>
    <row r="1666" spans="1:2" x14ac:dyDescent="0.25">
      <c r="A1666" s="8" t="s">
        <v>6332</v>
      </c>
      <c r="B1666" s="9">
        <v>2</v>
      </c>
    </row>
    <row r="1667" spans="1:2" x14ac:dyDescent="0.25">
      <c r="A1667" s="8" t="s">
        <v>6335</v>
      </c>
      <c r="B1667" s="9">
        <v>3</v>
      </c>
    </row>
    <row r="1668" spans="1:2" x14ac:dyDescent="0.25">
      <c r="A1668" s="8" t="s">
        <v>6338</v>
      </c>
      <c r="B1668" s="9">
        <v>10</v>
      </c>
    </row>
    <row r="1669" spans="1:2" x14ac:dyDescent="0.25">
      <c r="A1669" s="8" t="s">
        <v>6341</v>
      </c>
      <c r="B1669" s="9">
        <v>4</v>
      </c>
    </row>
    <row r="1670" spans="1:2" x14ac:dyDescent="0.25">
      <c r="A1670" s="8" t="s">
        <v>6345</v>
      </c>
      <c r="B1670" s="9">
        <v>3</v>
      </c>
    </row>
    <row r="1671" spans="1:2" x14ac:dyDescent="0.25">
      <c r="A1671" s="8" t="s">
        <v>6348</v>
      </c>
      <c r="B1671" s="9">
        <v>2</v>
      </c>
    </row>
    <row r="1672" spans="1:2" x14ac:dyDescent="0.25">
      <c r="A1672" s="8" t="s">
        <v>6352</v>
      </c>
      <c r="B1672" s="9">
        <v>1</v>
      </c>
    </row>
    <row r="1673" spans="1:2" x14ac:dyDescent="0.25">
      <c r="A1673" s="8" t="s">
        <v>6356</v>
      </c>
      <c r="B1673" s="9">
        <v>1</v>
      </c>
    </row>
    <row r="1674" spans="1:2" x14ac:dyDescent="0.25">
      <c r="A1674" s="8" t="s">
        <v>6360</v>
      </c>
      <c r="B1674" s="9">
        <v>1</v>
      </c>
    </row>
    <row r="1675" spans="1:2" x14ac:dyDescent="0.25">
      <c r="A1675" s="8" t="s">
        <v>6364</v>
      </c>
      <c r="B1675" s="9">
        <v>1</v>
      </c>
    </row>
    <row r="1676" spans="1:2" x14ac:dyDescent="0.25">
      <c r="A1676" s="8" t="s">
        <v>6368</v>
      </c>
      <c r="B1676" s="9">
        <v>2</v>
      </c>
    </row>
    <row r="1677" spans="1:2" x14ac:dyDescent="0.25">
      <c r="A1677" s="8" t="s">
        <v>6372</v>
      </c>
      <c r="B1677" s="9">
        <v>3</v>
      </c>
    </row>
    <row r="1678" spans="1:2" x14ac:dyDescent="0.25">
      <c r="A1678" s="8" t="s">
        <v>6376</v>
      </c>
      <c r="B1678" s="9">
        <v>1</v>
      </c>
    </row>
    <row r="1679" spans="1:2" x14ac:dyDescent="0.25">
      <c r="A1679" s="8" t="s">
        <v>6379</v>
      </c>
      <c r="B1679" s="9">
        <v>1</v>
      </c>
    </row>
    <row r="1680" spans="1:2" x14ac:dyDescent="0.25">
      <c r="A1680" s="8" t="s">
        <v>6382</v>
      </c>
      <c r="B1680" s="9">
        <v>1</v>
      </c>
    </row>
    <row r="1681" spans="1:2" x14ac:dyDescent="0.25">
      <c r="A1681" s="8" t="s">
        <v>6384</v>
      </c>
      <c r="B1681" s="9">
        <v>2</v>
      </c>
    </row>
    <row r="1682" spans="1:2" x14ac:dyDescent="0.25">
      <c r="A1682" s="8" t="s">
        <v>6387</v>
      </c>
      <c r="B1682" s="9">
        <v>22</v>
      </c>
    </row>
    <row r="1683" spans="1:2" x14ac:dyDescent="0.25">
      <c r="A1683" s="8" t="s">
        <v>6390</v>
      </c>
      <c r="B1683" s="9">
        <v>2</v>
      </c>
    </row>
    <row r="1684" spans="1:2" x14ac:dyDescent="0.25">
      <c r="A1684" s="8" t="s">
        <v>6394</v>
      </c>
      <c r="B1684" s="9">
        <v>1</v>
      </c>
    </row>
    <row r="1685" spans="1:2" x14ac:dyDescent="0.25">
      <c r="A1685" s="8" t="s">
        <v>6397</v>
      </c>
      <c r="B1685" s="9">
        <v>4</v>
      </c>
    </row>
    <row r="1686" spans="1:2" x14ac:dyDescent="0.25">
      <c r="A1686" s="8" t="s">
        <v>6400</v>
      </c>
      <c r="B1686" s="9">
        <v>1</v>
      </c>
    </row>
    <row r="1687" spans="1:2" x14ac:dyDescent="0.25">
      <c r="A1687" s="8" t="s">
        <v>6403</v>
      </c>
      <c r="B1687" s="9">
        <v>1</v>
      </c>
    </row>
    <row r="1688" spans="1:2" x14ac:dyDescent="0.25">
      <c r="A1688" s="8" t="s">
        <v>6406</v>
      </c>
      <c r="B1688" s="9">
        <v>1</v>
      </c>
    </row>
    <row r="1689" spans="1:2" x14ac:dyDescent="0.25">
      <c r="A1689" s="8" t="s">
        <v>6408</v>
      </c>
      <c r="B1689" s="9">
        <v>1</v>
      </c>
    </row>
    <row r="1690" spans="1:2" x14ac:dyDescent="0.25">
      <c r="A1690" s="8" t="s">
        <v>6412</v>
      </c>
      <c r="B1690" s="9">
        <v>1</v>
      </c>
    </row>
    <row r="1691" spans="1:2" x14ac:dyDescent="0.25">
      <c r="A1691" s="8" t="s">
        <v>6416</v>
      </c>
      <c r="B1691" s="9">
        <v>2</v>
      </c>
    </row>
    <row r="1692" spans="1:2" x14ac:dyDescent="0.25">
      <c r="A1692" s="8" t="s">
        <v>6420</v>
      </c>
      <c r="B1692" s="9">
        <v>1</v>
      </c>
    </row>
    <row r="1693" spans="1:2" x14ac:dyDescent="0.25">
      <c r="A1693" s="8" t="s">
        <v>6424</v>
      </c>
      <c r="B1693" s="9">
        <v>5</v>
      </c>
    </row>
    <row r="1694" spans="1:2" x14ac:dyDescent="0.25">
      <c r="A1694" s="8" t="s">
        <v>6428</v>
      </c>
      <c r="B1694" s="9">
        <v>2</v>
      </c>
    </row>
    <row r="1695" spans="1:2" x14ac:dyDescent="0.25">
      <c r="A1695" s="8" t="s">
        <v>6432</v>
      </c>
      <c r="B1695" s="9">
        <v>1</v>
      </c>
    </row>
    <row r="1696" spans="1:2" x14ac:dyDescent="0.25">
      <c r="A1696" s="8" t="s">
        <v>6435</v>
      </c>
      <c r="B1696" s="9">
        <v>3</v>
      </c>
    </row>
    <row r="1697" spans="1:2" x14ac:dyDescent="0.25">
      <c r="A1697" s="8" t="s">
        <v>6439</v>
      </c>
      <c r="B1697" s="9">
        <v>10</v>
      </c>
    </row>
    <row r="1698" spans="1:2" x14ac:dyDescent="0.25">
      <c r="A1698" s="8" t="s">
        <v>6443</v>
      </c>
      <c r="B1698" s="9">
        <v>1</v>
      </c>
    </row>
    <row r="1699" spans="1:2" x14ac:dyDescent="0.25">
      <c r="A1699" s="8" t="s">
        <v>6447</v>
      </c>
      <c r="B1699" s="9">
        <v>1</v>
      </c>
    </row>
    <row r="1700" spans="1:2" x14ac:dyDescent="0.25">
      <c r="A1700" s="8" t="s">
        <v>6451</v>
      </c>
      <c r="B1700" s="9">
        <v>2</v>
      </c>
    </row>
    <row r="1701" spans="1:2" x14ac:dyDescent="0.25">
      <c r="A1701" s="8" t="s">
        <v>6455</v>
      </c>
      <c r="B1701" s="9">
        <v>2</v>
      </c>
    </row>
    <row r="1702" spans="1:2" x14ac:dyDescent="0.25">
      <c r="A1702" s="8" t="s">
        <v>6458</v>
      </c>
      <c r="B1702" s="9">
        <v>1</v>
      </c>
    </row>
    <row r="1703" spans="1:2" x14ac:dyDescent="0.25">
      <c r="A1703" s="8" t="s">
        <v>6460</v>
      </c>
      <c r="B1703" s="9">
        <v>26</v>
      </c>
    </row>
    <row r="1704" spans="1:2" x14ac:dyDescent="0.25">
      <c r="A1704" s="8" t="s">
        <v>6464</v>
      </c>
      <c r="B1704" s="9">
        <v>1</v>
      </c>
    </row>
    <row r="1705" spans="1:2" x14ac:dyDescent="0.25">
      <c r="A1705" s="8" t="s">
        <v>6490</v>
      </c>
      <c r="B1705" s="9">
        <v>11</v>
      </c>
    </row>
    <row r="1706" spans="1:2" x14ac:dyDescent="0.25">
      <c r="A1706" s="8" t="s">
        <v>6494</v>
      </c>
      <c r="B1706" s="9">
        <v>4</v>
      </c>
    </row>
    <row r="1707" spans="1:2" x14ac:dyDescent="0.25">
      <c r="A1707" s="8" t="s">
        <v>6497</v>
      </c>
      <c r="B1707" s="9">
        <v>2</v>
      </c>
    </row>
    <row r="1708" spans="1:2" x14ac:dyDescent="0.25">
      <c r="A1708" s="8" t="s">
        <v>6520</v>
      </c>
      <c r="B1708" s="9">
        <v>1</v>
      </c>
    </row>
    <row r="1709" spans="1:2" x14ac:dyDescent="0.25">
      <c r="A1709" s="8" t="s">
        <v>6525</v>
      </c>
      <c r="B1709" s="9">
        <v>1</v>
      </c>
    </row>
    <row r="1710" spans="1:2" x14ac:dyDescent="0.25">
      <c r="A1710" s="8" t="s">
        <v>6528</v>
      </c>
      <c r="B1710" s="9">
        <v>2</v>
      </c>
    </row>
    <row r="1711" spans="1:2" x14ac:dyDescent="0.25">
      <c r="A1711" s="8" t="s">
        <v>6501</v>
      </c>
      <c r="B1711" s="9">
        <v>1</v>
      </c>
    </row>
    <row r="1712" spans="1:2" x14ac:dyDescent="0.25">
      <c r="A1712" s="8" t="s">
        <v>6505</v>
      </c>
      <c r="B1712" s="9">
        <v>2</v>
      </c>
    </row>
    <row r="1713" spans="1:2" x14ac:dyDescent="0.25">
      <c r="A1713" s="8" t="s">
        <v>6533</v>
      </c>
      <c r="B1713" s="9">
        <v>2</v>
      </c>
    </row>
    <row r="1714" spans="1:2" x14ac:dyDescent="0.25">
      <c r="A1714" s="8" t="s">
        <v>6538</v>
      </c>
      <c r="B1714" s="9">
        <v>2</v>
      </c>
    </row>
    <row r="1715" spans="1:2" x14ac:dyDescent="0.25">
      <c r="A1715" s="8" t="s">
        <v>6508</v>
      </c>
      <c r="B1715" s="9">
        <v>3</v>
      </c>
    </row>
    <row r="1716" spans="1:2" x14ac:dyDescent="0.25">
      <c r="A1716" s="8" t="s">
        <v>6512</v>
      </c>
      <c r="B1716" s="9">
        <v>2</v>
      </c>
    </row>
    <row r="1717" spans="1:2" x14ac:dyDescent="0.25">
      <c r="A1717" s="8" t="s">
        <v>6516</v>
      </c>
      <c r="B1717" s="9">
        <v>3</v>
      </c>
    </row>
    <row r="1718" spans="1:2" x14ac:dyDescent="0.25">
      <c r="A1718" s="8" t="s">
        <v>6542</v>
      </c>
      <c r="B1718" s="9">
        <v>95</v>
      </c>
    </row>
    <row r="1719" spans="1:2" x14ac:dyDescent="0.25">
      <c r="A1719" s="8" t="s">
        <v>6546</v>
      </c>
      <c r="B1719" s="9">
        <v>40</v>
      </c>
    </row>
    <row r="1720" spans="1:2" x14ac:dyDescent="0.25">
      <c r="A1720" s="8" t="s">
        <v>5779</v>
      </c>
      <c r="B1720" s="9">
        <v>2</v>
      </c>
    </row>
    <row r="1721" spans="1:2" x14ac:dyDescent="0.25">
      <c r="A1721" s="8" t="s">
        <v>6551</v>
      </c>
      <c r="B1721" s="9">
        <v>1</v>
      </c>
    </row>
    <row r="1722" spans="1:2" x14ac:dyDescent="0.25">
      <c r="A1722" s="8" t="s">
        <v>6555</v>
      </c>
      <c r="B1722" s="9">
        <v>3</v>
      </c>
    </row>
    <row r="1723" spans="1:2" x14ac:dyDescent="0.25">
      <c r="A1723" s="8" t="s">
        <v>6559</v>
      </c>
      <c r="B1723" s="9">
        <v>5</v>
      </c>
    </row>
    <row r="1724" spans="1:2" x14ac:dyDescent="0.25">
      <c r="A1724" s="8" t="s">
        <v>6563</v>
      </c>
      <c r="B1724" s="9">
        <v>1</v>
      </c>
    </row>
    <row r="1725" spans="1:2" x14ac:dyDescent="0.25">
      <c r="A1725" s="8" t="s">
        <v>6567</v>
      </c>
      <c r="B1725" s="9">
        <v>1</v>
      </c>
    </row>
    <row r="1726" spans="1:2" x14ac:dyDescent="0.25">
      <c r="A1726" s="8" t="s">
        <v>6571</v>
      </c>
      <c r="B1726" s="9">
        <v>1</v>
      </c>
    </row>
    <row r="1727" spans="1:2" x14ac:dyDescent="0.25">
      <c r="A1727" s="8" t="s">
        <v>6575</v>
      </c>
      <c r="B1727" s="9">
        <v>1</v>
      </c>
    </row>
    <row r="1728" spans="1:2" x14ac:dyDescent="0.25">
      <c r="A1728" s="8" t="s">
        <v>6579</v>
      </c>
      <c r="B1728" s="9">
        <v>1</v>
      </c>
    </row>
    <row r="1729" spans="1:2" x14ac:dyDescent="0.25">
      <c r="A1729" s="8" t="s">
        <v>6582</v>
      </c>
      <c r="B1729" s="9">
        <v>2</v>
      </c>
    </row>
    <row r="1730" spans="1:2" x14ac:dyDescent="0.25">
      <c r="A1730" s="8" t="s">
        <v>6585</v>
      </c>
      <c r="B1730" s="9">
        <v>2</v>
      </c>
    </row>
    <row r="1731" spans="1:2" x14ac:dyDescent="0.25">
      <c r="A1731" s="8" t="s">
        <v>6588</v>
      </c>
      <c r="B1731" s="9">
        <v>1</v>
      </c>
    </row>
    <row r="1732" spans="1:2" x14ac:dyDescent="0.25">
      <c r="A1732" s="8" t="s">
        <v>6591</v>
      </c>
      <c r="B1732" s="9">
        <v>2</v>
      </c>
    </row>
    <row r="1733" spans="1:2" x14ac:dyDescent="0.25">
      <c r="A1733" s="8" t="s">
        <v>6595</v>
      </c>
      <c r="B1733" s="9">
        <v>2</v>
      </c>
    </row>
    <row r="1734" spans="1:2" x14ac:dyDescent="0.25">
      <c r="A1734" s="8" t="s">
        <v>6598</v>
      </c>
      <c r="B1734" s="9">
        <v>2</v>
      </c>
    </row>
    <row r="1735" spans="1:2" x14ac:dyDescent="0.25">
      <c r="A1735" s="8" t="s">
        <v>6601</v>
      </c>
      <c r="B1735" s="9">
        <v>2</v>
      </c>
    </row>
    <row r="1736" spans="1:2" x14ac:dyDescent="0.25">
      <c r="A1736" s="8" t="s">
        <v>6605</v>
      </c>
      <c r="B1736" s="9">
        <v>2</v>
      </c>
    </row>
    <row r="1737" spans="1:2" x14ac:dyDescent="0.25">
      <c r="A1737" s="8" t="s">
        <v>6608</v>
      </c>
      <c r="B1737" s="9">
        <v>2</v>
      </c>
    </row>
    <row r="1738" spans="1:2" x14ac:dyDescent="0.25">
      <c r="A1738" s="8" t="s">
        <v>6612</v>
      </c>
      <c r="B1738" s="9">
        <v>2</v>
      </c>
    </row>
    <row r="1739" spans="1:2" x14ac:dyDescent="0.25">
      <c r="A1739" s="8" t="s">
        <v>6616</v>
      </c>
      <c r="B1739" s="9">
        <v>7</v>
      </c>
    </row>
    <row r="1740" spans="1:2" x14ac:dyDescent="0.25">
      <c r="A1740" s="8" t="s">
        <v>6621</v>
      </c>
      <c r="B1740" s="9">
        <v>2</v>
      </c>
    </row>
    <row r="1741" spans="1:2" x14ac:dyDescent="0.25">
      <c r="A1741" s="8" t="s">
        <v>6625</v>
      </c>
      <c r="B1741" s="9">
        <v>13</v>
      </c>
    </row>
    <row r="1742" spans="1:2" x14ac:dyDescent="0.25">
      <c r="A1742" s="8" t="s">
        <v>6629</v>
      </c>
      <c r="B1742" s="9">
        <v>4</v>
      </c>
    </row>
    <row r="1743" spans="1:2" x14ac:dyDescent="0.25">
      <c r="A1743" s="8" t="s">
        <v>6632</v>
      </c>
      <c r="B1743" s="9">
        <v>2</v>
      </c>
    </row>
    <row r="1744" spans="1:2" x14ac:dyDescent="0.25">
      <c r="A1744" s="8" t="s">
        <v>6636</v>
      </c>
      <c r="B1744" s="9">
        <v>1</v>
      </c>
    </row>
    <row r="1745" spans="1:2" x14ac:dyDescent="0.25">
      <c r="A1745" s="8" t="s">
        <v>6640</v>
      </c>
      <c r="B1745" s="9">
        <v>3</v>
      </c>
    </row>
    <row r="1746" spans="1:2" x14ac:dyDescent="0.25">
      <c r="A1746" s="8" t="s">
        <v>6645</v>
      </c>
      <c r="B1746" s="9">
        <v>168</v>
      </c>
    </row>
    <row r="1747" spans="1:2" x14ac:dyDescent="0.25">
      <c r="A1747" s="8" t="s">
        <v>6648</v>
      </c>
      <c r="B1747" s="9">
        <v>5</v>
      </c>
    </row>
    <row r="1748" spans="1:2" x14ac:dyDescent="0.25">
      <c r="A1748" s="8" t="s">
        <v>6653</v>
      </c>
      <c r="B1748" s="9">
        <v>4</v>
      </c>
    </row>
    <row r="1749" spans="1:2" x14ac:dyDescent="0.25">
      <c r="A1749" s="8" t="s">
        <v>6658</v>
      </c>
      <c r="B1749" s="9">
        <v>2</v>
      </c>
    </row>
    <row r="1750" spans="1:2" x14ac:dyDescent="0.25">
      <c r="A1750" s="8" t="s">
        <v>6663</v>
      </c>
      <c r="B1750" s="9">
        <v>2</v>
      </c>
    </row>
    <row r="1751" spans="1:2" x14ac:dyDescent="0.25">
      <c r="A1751" s="8" t="s">
        <v>6666</v>
      </c>
      <c r="B1751" s="9">
        <v>4</v>
      </c>
    </row>
    <row r="1752" spans="1:2" x14ac:dyDescent="0.25">
      <c r="A1752" s="8" t="s">
        <v>6669</v>
      </c>
      <c r="B1752" s="9">
        <v>2</v>
      </c>
    </row>
    <row r="1753" spans="1:2" x14ac:dyDescent="0.25">
      <c r="A1753" s="8" t="s">
        <v>6672</v>
      </c>
      <c r="B1753" s="9">
        <v>2</v>
      </c>
    </row>
    <row r="1754" spans="1:2" x14ac:dyDescent="0.25">
      <c r="A1754" s="8" t="s">
        <v>6676</v>
      </c>
      <c r="B1754" s="9">
        <v>2</v>
      </c>
    </row>
    <row r="1755" spans="1:2" x14ac:dyDescent="0.25">
      <c r="A1755" s="8" t="s">
        <v>6679</v>
      </c>
      <c r="B1755" s="9">
        <v>1</v>
      </c>
    </row>
    <row r="1756" spans="1:2" x14ac:dyDescent="0.25">
      <c r="A1756" s="8" t="s">
        <v>6683</v>
      </c>
      <c r="B1756" s="9">
        <v>1</v>
      </c>
    </row>
    <row r="1757" spans="1:2" x14ac:dyDescent="0.25">
      <c r="A1757" s="8" t="s">
        <v>6687</v>
      </c>
      <c r="B1757" s="9">
        <v>1</v>
      </c>
    </row>
    <row r="1758" spans="1:2" x14ac:dyDescent="0.25">
      <c r="A1758" s="8" t="s">
        <v>6690</v>
      </c>
      <c r="B1758" s="9">
        <v>1</v>
      </c>
    </row>
    <row r="1759" spans="1:2" x14ac:dyDescent="0.25">
      <c r="A1759" s="8" t="s">
        <v>6694</v>
      </c>
      <c r="B1759" s="9">
        <v>2</v>
      </c>
    </row>
    <row r="1760" spans="1:2" x14ac:dyDescent="0.25">
      <c r="A1760" s="8" t="s">
        <v>6698</v>
      </c>
      <c r="B1760" s="9">
        <v>2</v>
      </c>
    </row>
    <row r="1761" spans="1:2" x14ac:dyDescent="0.25">
      <c r="A1761" s="8" t="s">
        <v>6701</v>
      </c>
      <c r="B1761" s="9">
        <v>2</v>
      </c>
    </row>
    <row r="1762" spans="1:2" x14ac:dyDescent="0.25">
      <c r="A1762" s="8" t="s">
        <v>6704</v>
      </c>
      <c r="B1762" s="9">
        <v>1</v>
      </c>
    </row>
    <row r="1763" spans="1:2" x14ac:dyDescent="0.25">
      <c r="A1763" s="8" t="s">
        <v>6707</v>
      </c>
      <c r="B1763" s="9">
        <v>5</v>
      </c>
    </row>
    <row r="1764" spans="1:2" x14ac:dyDescent="0.25">
      <c r="A1764" s="8" t="s">
        <v>6711</v>
      </c>
      <c r="B1764" s="9">
        <v>10</v>
      </c>
    </row>
    <row r="1765" spans="1:2" x14ac:dyDescent="0.25">
      <c r="A1765" s="8" t="s">
        <v>6715</v>
      </c>
      <c r="B1765" s="9">
        <v>10</v>
      </c>
    </row>
    <row r="1766" spans="1:2" x14ac:dyDescent="0.25">
      <c r="A1766" s="8" t="s">
        <v>6719</v>
      </c>
      <c r="B1766" s="9">
        <v>10</v>
      </c>
    </row>
    <row r="1767" spans="1:2" x14ac:dyDescent="0.25">
      <c r="A1767" s="8" t="s">
        <v>6722</v>
      </c>
      <c r="B1767" s="9">
        <v>2</v>
      </c>
    </row>
    <row r="1768" spans="1:2" x14ac:dyDescent="0.25">
      <c r="A1768" s="8" t="s">
        <v>6724</v>
      </c>
      <c r="B1768" s="9">
        <v>1</v>
      </c>
    </row>
    <row r="1769" spans="1:2" x14ac:dyDescent="0.25">
      <c r="A1769" s="8" t="s">
        <v>6726</v>
      </c>
      <c r="B1769" s="9">
        <v>24</v>
      </c>
    </row>
    <row r="1770" spans="1:2" x14ac:dyDescent="0.25">
      <c r="A1770" s="8" t="s">
        <v>6729</v>
      </c>
      <c r="B1770" s="9">
        <v>1</v>
      </c>
    </row>
    <row r="1771" spans="1:2" x14ac:dyDescent="0.25">
      <c r="A1771" s="8" t="s">
        <v>6733</v>
      </c>
      <c r="B1771" s="9">
        <v>4</v>
      </c>
    </row>
    <row r="1772" spans="1:2" x14ac:dyDescent="0.25">
      <c r="A1772" s="8" t="s">
        <v>6737</v>
      </c>
      <c r="B1772" s="9">
        <v>2</v>
      </c>
    </row>
    <row r="1773" spans="1:2" x14ac:dyDescent="0.25">
      <c r="A1773" s="8" t="s">
        <v>6740</v>
      </c>
      <c r="B1773" s="9">
        <v>1</v>
      </c>
    </row>
    <row r="1774" spans="1:2" x14ac:dyDescent="0.25">
      <c r="A1774" s="8" t="s">
        <v>6744</v>
      </c>
      <c r="B1774" s="9">
        <v>1</v>
      </c>
    </row>
    <row r="1775" spans="1:2" x14ac:dyDescent="0.25">
      <c r="A1775" s="8" t="s">
        <v>6747</v>
      </c>
      <c r="B1775" s="9">
        <v>3</v>
      </c>
    </row>
    <row r="1776" spans="1:2" x14ac:dyDescent="0.25">
      <c r="A1776" s="8" t="s">
        <v>6751</v>
      </c>
      <c r="B1776" s="9">
        <v>1</v>
      </c>
    </row>
    <row r="1777" spans="1:2" x14ac:dyDescent="0.25">
      <c r="A1777" s="8" t="s">
        <v>6753</v>
      </c>
      <c r="B1777" s="9">
        <v>1</v>
      </c>
    </row>
    <row r="1778" spans="1:2" x14ac:dyDescent="0.25">
      <c r="A1778" s="8" t="s">
        <v>6757</v>
      </c>
      <c r="B1778" s="9">
        <v>2</v>
      </c>
    </row>
    <row r="1779" spans="1:2" x14ac:dyDescent="0.25">
      <c r="A1779" s="8" t="s">
        <v>6760</v>
      </c>
      <c r="B1779" s="9">
        <v>8</v>
      </c>
    </row>
    <row r="1780" spans="1:2" x14ac:dyDescent="0.25">
      <c r="A1780" s="8" t="s">
        <v>6764</v>
      </c>
      <c r="B1780" s="9">
        <v>1</v>
      </c>
    </row>
    <row r="1781" spans="1:2" x14ac:dyDescent="0.25">
      <c r="A1781" s="8" t="s">
        <v>6768</v>
      </c>
      <c r="B1781" s="9">
        <v>2</v>
      </c>
    </row>
    <row r="1782" spans="1:2" x14ac:dyDescent="0.25">
      <c r="A1782" s="8" t="s">
        <v>6771</v>
      </c>
      <c r="B1782" s="9">
        <v>1</v>
      </c>
    </row>
    <row r="1783" spans="1:2" x14ac:dyDescent="0.25">
      <c r="A1783" s="8" t="s">
        <v>6775</v>
      </c>
      <c r="B1783" s="9">
        <v>2</v>
      </c>
    </row>
    <row r="1784" spans="1:2" x14ac:dyDescent="0.25">
      <c r="A1784" s="8" t="s">
        <v>6779</v>
      </c>
      <c r="B1784" s="9">
        <v>1</v>
      </c>
    </row>
    <row r="1785" spans="1:2" x14ac:dyDescent="0.25">
      <c r="A1785" s="8" t="s">
        <v>6783</v>
      </c>
      <c r="B1785" s="9">
        <v>1</v>
      </c>
    </row>
    <row r="1786" spans="1:2" x14ac:dyDescent="0.25">
      <c r="A1786" s="8" t="s">
        <v>6787</v>
      </c>
      <c r="B1786" s="9">
        <v>1</v>
      </c>
    </row>
    <row r="1787" spans="1:2" x14ac:dyDescent="0.25">
      <c r="A1787" s="8" t="s">
        <v>6789</v>
      </c>
      <c r="B1787" s="9">
        <v>1</v>
      </c>
    </row>
    <row r="1788" spans="1:2" x14ac:dyDescent="0.25">
      <c r="A1788" s="8" t="s">
        <v>6791</v>
      </c>
      <c r="B1788" s="9">
        <v>1</v>
      </c>
    </row>
    <row r="1789" spans="1:2" x14ac:dyDescent="0.25">
      <c r="A1789" s="8" t="s">
        <v>6793</v>
      </c>
      <c r="B1789" s="9">
        <v>2</v>
      </c>
    </row>
    <row r="1790" spans="1:2" x14ac:dyDescent="0.25">
      <c r="A1790" s="8" t="s">
        <v>6796</v>
      </c>
      <c r="B1790" s="9">
        <v>1</v>
      </c>
    </row>
    <row r="1791" spans="1:2" x14ac:dyDescent="0.25">
      <c r="A1791" s="8" t="s">
        <v>6800</v>
      </c>
      <c r="B1791" s="9">
        <v>3</v>
      </c>
    </row>
    <row r="1792" spans="1:2" x14ac:dyDescent="0.25">
      <c r="A1792" s="8" t="s">
        <v>6803</v>
      </c>
      <c r="B1792" s="9">
        <v>1</v>
      </c>
    </row>
    <row r="1793" spans="1:2" x14ac:dyDescent="0.25">
      <c r="A1793" s="8" t="s">
        <v>6806</v>
      </c>
      <c r="B1793" s="9">
        <v>3</v>
      </c>
    </row>
    <row r="1794" spans="1:2" x14ac:dyDescent="0.25">
      <c r="A1794" s="8" t="s">
        <v>6810</v>
      </c>
      <c r="B1794" s="9">
        <v>4</v>
      </c>
    </row>
    <row r="1795" spans="1:2" x14ac:dyDescent="0.25">
      <c r="A1795" s="8" t="s">
        <v>6814</v>
      </c>
      <c r="B1795" s="9">
        <v>1</v>
      </c>
    </row>
    <row r="1796" spans="1:2" x14ac:dyDescent="0.25">
      <c r="A1796" s="8" t="s">
        <v>6817</v>
      </c>
      <c r="B1796" s="9">
        <v>1</v>
      </c>
    </row>
    <row r="1797" spans="1:2" x14ac:dyDescent="0.25">
      <c r="A1797" s="8" t="s">
        <v>6820</v>
      </c>
      <c r="B1797" s="9">
        <v>3</v>
      </c>
    </row>
    <row r="1798" spans="1:2" x14ac:dyDescent="0.25">
      <c r="A1798" s="8" t="s">
        <v>6823</v>
      </c>
      <c r="B1798" s="9">
        <v>2</v>
      </c>
    </row>
    <row r="1799" spans="1:2" x14ac:dyDescent="0.25">
      <c r="A1799" s="8" t="s">
        <v>6826</v>
      </c>
      <c r="B1799" s="9">
        <v>1</v>
      </c>
    </row>
    <row r="1800" spans="1:2" x14ac:dyDescent="0.25">
      <c r="A1800" s="8" t="s">
        <v>6830</v>
      </c>
      <c r="B1800" s="9">
        <v>1</v>
      </c>
    </row>
    <row r="1801" spans="1:2" x14ac:dyDescent="0.25">
      <c r="A1801" s="8" t="s">
        <v>6835</v>
      </c>
      <c r="B1801" s="9">
        <v>1</v>
      </c>
    </row>
    <row r="1802" spans="1:2" x14ac:dyDescent="0.25">
      <c r="A1802" s="8" t="s">
        <v>6839</v>
      </c>
      <c r="B1802" s="9">
        <v>1</v>
      </c>
    </row>
    <row r="1803" spans="1:2" x14ac:dyDescent="0.25">
      <c r="A1803" s="8" t="s">
        <v>6843</v>
      </c>
      <c r="B1803" s="9">
        <v>3</v>
      </c>
    </row>
    <row r="1804" spans="1:2" x14ac:dyDescent="0.25">
      <c r="A1804" s="8" t="s">
        <v>6847</v>
      </c>
      <c r="B1804" s="9">
        <v>4</v>
      </c>
    </row>
    <row r="1805" spans="1:2" x14ac:dyDescent="0.25">
      <c r="A1805" s="8" t="s">
        <v>6851</v>
      </c>
      <c r="B1805" s="9">
        <v>2</v>
      </c>
    </row>
    <row r="1806" spans="1:2" x14ac:dyDescent="0.25">
      <c r="A1806" s="8" t="s">
        <v>6855</v>
      </c>
      <c r="B1806" s="9">
        <v>1</v>
      </c>
    </row>
    <row r="1807" spans="1:2" x14ac:dyDescent="0.25">
      <c r="A1807" s="8" t="s">
        <v>6859</v>
      </c>
      <c r="B1807" s="9">
        <v>7</v>
      </c>
    </row>
    <row r="1808" spans="1:2" x14ac:dyDescent="0.25">
      <c r="A1808" s="8" t="s">
        <v>6862</v>
      </c>
      <c r="B1808" s="9">
        <v>24</v>
      </c>
    </row>
    <row r="1809" spans="1:2" x14ac:dyDescent="0.25">
      <c r="A1809" s="8" t="s">
        <v>6865</v>
      </c>
      <c r="B1809" s="9">
        <v>3</v>
      </c>
    </row>
    <row r="1810" spans="1:2" x14ac:dyDescent="0.25">
      <c r="A1810" s="8" t="s">
        <v>6869</v>
      </c>
      <c r="B1810" s="9">
        <v>10</v>
      </c>
    </row>
    <row r="1811" spans="1:2" x14ac:dyDescent="0.25">
      <c r="A1811" s="8" t="s">
        <v>6872</v>
      </c>
      <c r="B1811" s="9">
        <v>6</v>
      </c>
    </row>
    <row r="1812" spans="1:2" x14ac:dyDescent="0.25">
      <c r="A1812" s="8" t="s">
        <v>6875</v>
      </c>
      <c r="B1812" s="9">
        <v>45</v>
      </c>
    </row>
    <row r="1813" spans="1:2" x14ac:dyDescent="0.25">
      <c r="A1813" s="8" t="s">
        <v>6879</v>
      </c>
      <c r="B1813" s="9">
        <v>15</v>
      </c>
    </row>
    <row r="1814" spans="1:2" x14ac:dyDescent="0.25">
      <c r="A1814" s="8" t="s">
        <v>6882</v>
      </c>
      <c r="B1814" s="9">
        <v>3</v>
      </c>
    </row>
    <row r="1815" spans="1:2" x14ac:dyDescent="0.25">
      <c r="A1815" s="8" t="s">
        <v>6888</v>
      </c>
      <c r="B1815" s="9">
        <v>12</v>
      </c>
    </row>
    <row r="1816" spans="1:2" x14ac:dyDescent="0.25">
      <c r="A1816" s="8" t="s">
        <v>6893</v>
      </c>
      <c r="B1816" s="9">
        <v>2</v>
      </c>
    </row>
    <row r="1817" spans="1:2" x14ac:dyDescent="0.25">
      <c r="A1817" s="8" t="s">
        <v>6897</v>
      </c>
      <c r="B1817" s="9">
        <v>2</v>
      </c>
    </row>
    <row r="1818" spans="1:2" x14ac:dyDescent="0.25">
      <c r="A1818" s="8" t="s">
        <v>6901</v>
      </c>
      <c r="B1818" s="9">
        <v>2</v>
      </c>
    </row>
    <row r="1819" spans="1:2" x14ac:dyDescent="0.25">
      <c r="A1819" s="8" t="s">
        <v>6904</v>
      </c>
      <c r="B1819" s="9">
        <v>9</v>
      </c>
    </row>
    <row r="1820" spans="1:2" x14ac:dyDescent="0.25">
      <c r="A1820" s="8" t="s">
        <v>6909</v>
      </c>
      <c r="B1820" s="9">
        <v>6</v>
      </c>
    </row>
    <row r="1821" spans="1:2" x14ac:dyDescent="0.25">
      <c r="A1821" s="8" t="s">
        <v>6913</v>
      </c>
      <c r="B1821" s="9">
        <v>1</v>
      </c>
    </row>
    <row r="1822" spans="1:2" x14ac:dyDescent="0.25">
      <c r="A1822" s="8" t="s">
        <v>5771</v>
      </c>
      <c r="B1822" s="9">
        <v>91</v>
      </c>
    </row>
    <row r="1823" spans="1:2" x14ac:dyDescent="0.25">
      <c r="A1823" s="8" t="s">
        <v>6917</v>
      </c>
      <c r="B1823" s="9">
        <v>1</v>
      </c>
    </row>
    <row r="1824" spans="1:2" x14ac:dyDescent="0.25">
      <c r="A1824" s="8" t="s">
        <v>6920</v>
      </c>
      <c r="B1824" s="9">
        <v>2</v>
      </c>
    </row>
    <row r="1825" spans="1:2" x14ac:dyDescent="0.25">
      <c r="A1825" s="8" t="s">
        <v>6925</v>
      </c>
      <c r="B1825" s="9">
        <v>2</v>
      </c>
    </row>
    <row r="1826" spans="1:2" x14ac:dyDescent="0.25">
      <c r="A1826" s="8" t="s">
        <v>6930</v>
      </c>
      <c r="B1826" s="9">
        <v>2</v>
      </c>
    </row>
    <row r="1827" spans="1:2" x14ac:dyDescent="0.25">
      <c r="A1827" s="8" t="s">
        <v>6934</v>
      </c>
      <c r="B1827" s="9">
        <v>1</v>
      </c>
    </row>
    <row r="1828" spans="1:2" x14ac:dyDescent="0.25">
      <c r="A1828" s="8" t="s">
        <v>6938</v>
      </c>
      <c r="B1828" s="9">
        <v>3</v>
      </c>
    </row>
    <row r="1829" spans="1:2" x14ac:dyDescent="0.25">
      <c r="A1829" s="8" t="s">
        <v>6942</v>
      </c>
      <c r="B1829" s="9">
        <v>1</v>
      </c>
    </row>
    <row r="1830" spans="1:2" x14ac:dyDescent="0.25">
      <c r="A1830" s="8" t="s">
        <v>6947</v>
      </c>
      <c r="B1830" s="9">
        <v>2</v>
      </c>
    </row>
    <row r="1831" spans="1:2" x14ac:dyDescent="0.25">
      <c r="A1831" s="8" t="s">
        <v>6951</v>
      </c>
      <c r="B1831" s="9">
        <v>4</v>
      </c>
    </row>
    <row r="1832" spans="1:2" x14ac:dyDescent="0.25">
      <c r="A1832" s="8" t="s">
        <v>6955</v>
      </c>
      <c r="B1832" s="9">
        <v>1</v>
      </c>
    </row>
    <row r="1833" spans="1:2" x14ac:dyDescent="0.25">
      <c r="A1833" s="8" t="s">
        <v>6960</v>
      </c>
      <c r="B1833" s="9">
        <v>7</v>
      </c>
    </row>
    <row r="1834" spans="1:2" x14ac:dyDescent="0.25">
      <c r="A1834" s="8" t="s">
        <v>6964</v>
      </c>
      <c r="B1834" s="9">
        <v>4</v>
      </c>
    </row>
    <row r="1835" spans="1:2" x14ac:dyDescent="0.25">
      <c r="A1835" s="8" t="s">
        <v>6967</v>
      </c>
      <c r="B1835" s="9">
        <v>1</v>
      </c>
    </row>
    <row r="1836" spans="1:2" x14ac:dyDescent="0.25">
      <c r="A1836" s="8" t="s">
        <v>6970</v>
      </c>
      <c r="B1836" s="9">
        <v>2</v>
      </c>
    </row>
    <row r="1837" spans="1:2" x14ac:dyDescent="0.25">
      <c r="A1837" s="8" t="s">
        <v>6975</v>
      </c>
      <c r="B1837" s="9">
        <v>2</v>
      </c>
    </row>
    <row r="1838" spans="1:2" x14ac:dyDescent="0.25">
      <c r="A1838" s="8" t="s">
        <v>6979</v>
      </c>
      <c r="B1838" s="9">
        <v>1</v>
      </c>
    </row>
    <row r="1839" spans="1:2" x14ac:dyDescent="0.25">
      <c r="A1839" s="8" t="s">
        <v>6984</v>
      </c>
      <c r="B1839" s="9">
        <v>1</v>
      </c>
    </row>
    <row r="1840" spans="1:2" x14ac:dyDescent="0.25">
      <c r="A1840" s="8" t="s">
        <v>6989</v>
      </c>
      <c r="B1840" s="9">
        <v>7</v>
      </c>
    </row>
    <row r="1841" spans="1:2" x14ac:dyDescent="0.25">
      <c r="A1841" s="8" t="s">
        <v>6993</v>
      </c>
      <c r="B1841" s="9">
        <v>10</v>
      </c>
    </row>
    <row r="1842" spans="1:2" x14ac:dyDescent="0.25">
      <c r="A1842" s="8" t="s">
        <v>6997</v>
      </c>
      <c r="B1842" s="9">
        <v>8</v>
      </c>
    </row>
    <row r="1843" spans="1:2" x14ac:dyDescent="0.25">
      <c r="A1843" s="8" t="s">
        <v>7002</v>
      </c>
      <c r="B1843" s="9">
        <v>1</v>
      </c>
    </row>
    <row r="1844" spans="1:2" x14ac:dyDescent="0.25">
      <c r="A1844" s="8" t="s">
        <v>7005</v>
      </c>
      <c r="B1844" s="9">
        <v>4</v>
      </c>
    </row>
    <row r="1845" spans="1:2" x14ac:dyDescent="0.25">
      <c r="A1845" s="8" t="s">
        <v>7010</v>
      </c>
      <c r="B1845" s="9">
        <v>7</v>
      </c>
    </row>
    <row r="1846" spans="1:2" x14ac:dyDescent="0.25">
      <c r="A1846" s="8" t="s">
        <v>7014</v>
      </c>
      <c r="B1846" s="9">
        <v>4</v>
      </c>
    </row>
    <row r="1847" spans="1:2" x14ac:dyDescent="0.25">
      <c r="A1847" s="8" t="s">
        <v>7017</v>
      </c>
      <c r="B1847" s="9">
        <v>1</v>
      </c>
    </row>
    <row r="1848" spans="1:2" x14ac:dyDescent="0.25">
      <c r="A1848" s="8" t="s">
        <v>7021</v>
      </c>
      <c r="B1848" s="9">
        <v>2</v>
      </c>
    </row>
    <row r="1849" spans="1:2" x14ac:dyDescent="0.25">
      <c r="A1849" s="8" t="s">
        <v>7025</v>
      </c>
      <c r="B1849" s="9">
        <v>1</v>
      </c>
    </row>
    <row r="1850" spans="1:2" x14ac:dyDescent="0.25">
      <c r="A1850" s="8" t="s">
        <v>7029</v>
      </c>
      <c r="B1850" s="9">
        <v>1</v>
      </c>
    </row>
    <row r="1851" spans="1:2" x14ac:dyDescent="0.25">
      <c r="A1851" s="8" t="s">
        <v>7031</v>
      </c>
      <c r="B1851" s="9">
        <v>1</v>
      </c>
    </row>
    <row r="1852" spans="1:2" x14ac:dyDescent="0.25">
      <c r="A1852" s="8" t="s">
        <v>7034</v>
      </c>
      <c r="B1852" s="9">
        <v>1</v>
      </c>
    </row>
    <row r="1853" spans="1:2" x14ac:dyDescent="0.25">
      <c r="A1853" s="8" t="s">
        <v>7038</v>
      </c>
      <c r="B1853" s="9">
        <v>2</v>
      </c>
    </row>
    <row r="1854" spans="1:2" x14ac:dyDescent="0.25">
      <c r="A1854" s="8" t="s">
        <v>7040</v>
      </c>
      <c r="B1854" s="9">
        <v>2</v>
      </c>
    </row>
    <row r="1855" spans="1:2" x14ac:dyDescent="0.25">
      <c r="A1855" s="8" t="s">
        <v>7043</v>
      </c>
      <c r="B1855" s="9">
        <v>1</v>
      </c>
    </row>
    <row r="1856" spans="1:2" x14ac:dyDescent="0.25">
      <c r="A1856" s="8" t="s">
        <v>7047</v>
      </c>
      <c r="B1856" s="9">
        <v>1</v>
      </c>
    </row>
    <row r="1857" spans="1:2" x14ac:dyDescent="0.25">
      <c r="A1857" s="8" t="s">
        <v>7051</v>
      </c>
      <c r="B1857" s="9">
        <v>1</v>
      </c>
    </row>
    <row r="1858" spans="1:2" x14ac:dyDescent="0.25">
      <c r="A1858" s="8" t="s">
        <v>7056</v>
      </c>
      <c r="B1858" s="9">
        <v>4</v>
      </c>
    </row>
    <row r="1859" spans="1:2" x14ac:dyDescent="0.25">
      <c r="A1859" s="8" t="s">
        <v>7060</v>
      </c>
      <c r="B1859" s="9">
        <v>2</v>
      </c>
    </row>
    <row r="1860" spans="1:2" x14ac:dyDescent="0.25">
      <c r="A1860" s="8" t="s">
        <v>7065</v>
      </c>
      <c r="B1860" s="9">
        <v>2</v>
      </c>
    </row>
    <row r="1861" spans="1:2" x14ac:dyDescent="0.25">
      <c r="A1861" s="8" t="s">
        <v>7068</v>
      </c>
      <c r="B1861" s="9">
        <v>1</v>
      </c>
    </row>
    <row r="1862" spans="1:2" x14ac:dyDescent="0.25">
      <c r="A1862" s="8" t="s">
        <v>7073</v>
      </c>
      <c r="B1862" s="9">
        <v>1</v>
      </c>
    </row>
    <row r="1863" spans="1:2" x14ac:dyDescent="0.25">
      <c r="A1863" s="8" t="s">
        <v>7078</v>
      </c>
      <c r="B1863" s="9">
        <v>2</v>
      </c>
    </row>
    <row r="1864" spans="1:2" x14ac:dyDescent="0.25">
      <c r="A1864" s="8" t="s">
        <v>7082</v>
      </c>
      <c r="B1864" s="9">
        <v>20</v>
      </c>
    </row>
    <row r="1865" spans="1:2" x14ac:dyDescent="0.25">
      <c r="A1865" s="8" t="s">
        <v>7086</v>
      </c>
      <c r="B1865" s="9">
        <v>12</v>
      </c>
    </row>
    <row r="1866" spans="1:2" x14ac:dyDescent="0.25">
      <c r="A1866" s="8" t="s">
        <v>7091</v>
      </c>
      <c r="B1866" s="9">
        <v>1</v>
      </c>
    </row>
    <row r="1867" spans="1:2" x14ac:dyDescent="0.25">
      <c r="A1867" s="8" t="s">
        <v>7095</v>
      </c>
      <c r="B1867" s="9">
        <v>1</v>
      </c>
    </row>
    <row r="1868" spans="1:2" x14ac:dyDescent="0.25">
      <c r="A1868" s="8" t="s">
        <v>7099</v>
      </c>
      <c r="B1868" s="9">
        <v>8</v>
      </c>
    </row>
    <row r="1869" spans="1:2" x14ac:dyDescent="0.25">
      <c r="A1869" s="8" t="s">
        <v>7103</v>
      </c>
      <c r="B1869" s="9">
        <v>1</v>
      </c>
    </row>
    <row r="1870" spans="1:2" x14ac:dyDescent="0.25">
      <c r="A1870" s="8" t="s">
        <v>7107</v>
      </c>
      <c r="B1870" s="9">
        <v>1</v>
      </c>
    </row>
    <row r="1871" spans="1:2" x14ac:dyDescent="0.25">
      <c r="A1871" s="8" t="s">
        <v>7112</v>
      </c>
      <c r="B1871" s="9">
        <v>2</v>
      </c>
    </row>
    <row r="1872" spans="1:2" x14ac:dyDescent="0.25">
      <c r="A1872" s="8" t="s">
        <v>7115</v>
      </c>
      <c r="B1872" s="9">
        <v>2</v>
      </c>
    </row>
    <row r="1873" spans="1:2" x14ac:dyDescent="0.25">
      <c r="A1873" s="8" t="s">
        <v>7119</v>
      </c>
      <c r="B1873" s="9">
        <v>1</v>
      </c>
    </row>
    <row r="1874" spans="1:2" x14ac:dyDescent="0.25">
      <c r="A1874" s="8" t="s">
        <v>7124</v>
      </c>
      <c r="B1874" s="9">
        <v>10</v>
      </c>
    </row>
    <row r="1875" spans="1:2" x14ac:dyDescent="0.25">
      <c r="A1875" s="8" t="s">
        <v>7132</v>
      </c>
      <c r="B1875" s="9">
        <v>21</v>
      </c>
    </row>
    <row r="1876" spans="1:2" x14ac:dyDescent="0.25">
      <c r="A1876" s="8" t="s">
        <v>7137</v>
      </c>
      <c r="B1876" s="9">
        <v>16</v>
      </c>
    </row>
    <row r="1877" spans="1:2" x14ac:dyDescent="0.25">
      <c r="A1877" s="8" t="s">
        <v>7139</v>
      </c>
      <c r="B1877" s="9">
        <v>1</v>
      </c>
    </row>
    <row r="1878" spans="1:2" x14ac:dyDescent="0.25">
      <c r="A1878" s="8" t="s">
        <v>7142</v>
      </c>
      <c r="B1878" s="9">
        <v>1</v>
      </c>
    </row>
    <row r="1879" spans="1:2" x14ac:dyDescent="0.25">
      <c r="A1879" s="8" t="s">
        <v>7145</v>
      </c>
      <c r="B1879" s="9">
        <v>1</v>
      </c>
    </row>
    <row r="1880" spans="1:2" x14ac:dyDescent="0.25">
      <c r="A1880" s="8" t="s">
        <v>7149</v>
      </c>
      <c r="B1880" s="9">
        <v>2</v>
      </c>
    </row>
    <row r="1881" spans="1:2" x14ac:dyDescent="0.25">
      <c r="A1881" s="8" t="s">
        <v>7153</v>
      </c>
      <c r="B1881" s="9">
        <v>6</v>
      </c>
    </row>
    <row r="1882" spans="1:2" x14ac:dyDescent="0.25">
      <c r="A1882" s="8" t="s">
        <v>7157</v>
      </c>
      <c r="B1882" s="9">
        <v>2</v>
      </c>
    </row>
    <row r="1883" spans="1:2" x14ac:dyDescent="0.25">
      <c r="A1883" s="8" t="s">
        <v>7160</v>
      </c>
      <c r="B1883" s="9">
        <v>2</v>
      </c>
    </row>
    <row r="1884" spans="1:2" x14ac:dyDescent="0.25">
      <c r="A1884" s="8" t="s">
        <v>7163</v>
      </c>
      <c r="B1884" s="9">
        <v>1</v>
      </c>
    </row>
    <row r="1885" spans="1:2" x14ac:dyDescent="0.25">
      <c r="A1885" s="8" t="s">
        <v>7167</v>
      </c>
      <c r="B1885" s="9">
        <v>6</v>
      </c>
    </row>
    <row r="1886" spans="1:2" x14ac:dyDescent="0.25">
      <c r="A1886" s="8" t="s">
        <v>7171</v>
      </c>
      <c r="B1886" s="9">
        <v>2</v>
      </c>
    </row>
    <row r="1887" spans="1:2" x14ac:dyDescent="0.25">
      <c r="A1887" s="8" t="s">
        <v>7176</v>
      </c>
      <c r="B1887" s="9">
        <v>5</v>
      </c>
    </row>
    <row r="1888" spans="1:2" x14ac:dyDescent="0.25">
      <c r="A1888" s="8" t="s">
        <v>7180</v>
      </c>
      <c r="B1888" s="9">
        <v>1</v>
      </c>
    </row>
    <row r="1889" spans="1:2" x14ac:dyDescent="0.25">
      <c r="A1889" s="8" t="s">
        <v>7184</v>
      </c>
      <c r="B1889" s="9">
        <v>1</v>
      </c>
    </row>
    <row r="1890" spans="1:2" x14ac:dyDescent="0.25">
      <c r="A1890" s="8" t="s">
        <v>7188</v>
      </c>
      <c r="B1890" s="9">
        <v>10</v>
      </c>
    </row>
    <row r="1891" spans="1:2" x14ac:dyDescent="0.25">
      <c r="A1891" s="8" t="s">
        <v>7192</v>
      </c>
      <c r="B1891" s="9">
        <v>5</v>
      </c>
    </row>
    <row r="1892" spans="1:2" x14ac:dyDescent="0.25">
      <c r="A1892" s="8" t="s">
        <v>7196</v>
      </c>
      <c r="B1892" s="9">
        <v>3</v>
      </c>
    </row>
    <row r="1893" spans="1:2" x14ac:dyDescent="0.25">
      <c r="A1893" s="8" t="s">
        <v>7202</v>
      </c>
      <c r="B1893" s="9">
        <v>1</v>
      </c>
    </row>
    <row r="1894" spans="1:2" x14ac:dyDescent="0.25">
      <c r="A1894" s="8" t="s">
        <v>7207</v>
      </c>
      <c r="B1894" s="9">
        <v>1</v>
      </c>
    </row>
    <row r="1895" spans="1:2" x14ac:dyDescent="0.25">
      <c r="A1895" s="8" t="s">
        <v>7211</v>
      </c>
      <c r="B1895" s="9">
        <v>1</v>
      </c>
    </row>
    <row r="1896" spans="1:2" x14ac:dyDescent="0.25">
      <c r="A1896" s="8" t="s">
        <v>7215</v>
      </c>
      <c r="B1896" s="9">
        <v>1</v>
      </c>
    </row>
    <row r="1897" spans="1:2" x14ac:dyDescent="0.25">
      <c r="A1897" s="8" t="s">
        <v>7218</v>
      </c>
      <c r="B1897" s="9">
        <v>1</v>
      </c>
    </row>
    <row r="1898" spans="1:2" x14ac:dyDescent="0.25">
      <c r="A1898" s="8" t="s">
        <v>7220</v>
      </c>
      <c r="B1898" s="9">
        <v>8</v>
      </c>
    </row>
    <row r="1899" spans="1:2" x14ac:dyDescent="0.25">
      <c r="A1899" s="8" t="s">
        <v>7225</v>
      </c>
      <c r="B1899" s="9">
        <v>1</v>
      </c>
    </row>
    <row r="1900" spans="1:2" x14ac:dyDescent="0.25">
      <c r="A1900" s="8" t="s">
        <v>7229</v>
      </c>
      <c r="B1900" s="9">
        <v>4</v>
      </c>
    </row>
    <row r="1901" spans="1:2" x14ac:dyDescent="0.25">
      <c r="A1901" s="8" t="s">
        <v>7233</v>
      </c>
      <c r="B1901" s="9">
        <v>2</v>
      </c>
    </row>
    <row r="1902" spans="1:2" x14ac:dyDescent="0.25">
      <c r="A1902" s="8" t="s">
        <v>7237</v>
      </c>
      <c r="B1902" s="9">
        <v>6</v>
      </c>
    </row>
    <row r="1903" spans="1:2" x14ac:dyDescent="0.25">
      <c r="A1903" s="8" t="s">
        <v>7241</v>
      </c>
      <c r="B1903" s="9">
        <v>3</v>
      </c>
    </row>
    <row r="1904" spans="1:2" x14ac:dyDescent="0.25">
      <c r="A1904" s="8" t="s">
        <v>7245</v>
      </c>
      <c r="B1904" s="9">
        <v>1</v>
      </c>
    </row>
    <row r="1905" spans="1:2" x14ac:dyDescent="0.25">
      <c r="A1905" s="8" t="s">
        <v>7249</v>
      </c>
      <c r="B1905" s="9">
        <v>1</v>
      </c>
    </row>
    <row r="1906" spans="1:2" x14ac:dyDescent="0.25">
      <c r="A1906" s="8" t="s">
        <v>7252</v>
      </c>
      <c r="B1906" s="9">
        <v>3</v>
      </c>
    </row>
    <row r="1907" spans="1:2" x14ac:dyDescent="0.25">
      <c r="A1907" s="8" t="s">
        <v>7257</v>
      </c>
      <c r="B1907" s="9">
        <v>4</v>
      </c>
    </row>
    <row r="1908" spans="1:2" x14ac:dyDescent="0.25">
      <c r="A1908" s="8" t="s">
        <v>7261</v>
      </c>
      <c r="B1908" s="9">
        <v>6</v>
      </c>
    </row>
    <row r="1909" spans="1:2" x14ac:dyDescent="0.25">
      <c r="A1909" s="8" t="s">
        <v>7265</v>
      </c>
      <c r="B1909" s="9">
        <v>4</v>
      </c>
    </row>
    <row r="1910" spans="1:2" x14ac:dyDescent="0.25">
      <c r="A1910" s="8" t="s">
        <v>7268</v>
      </c>
      <c r="B1910" s="9">
        <v>1</v>
      </c>
    </row>
    <row r="1911" spans="1:2" x14ac:dyDescent="0.25">
      <c r="A1911" s="8" t="s">
        <v>7271</v>
      </c>
      <c r="B1911" s="9">
        <v>6</v>
      </c>
    </row>
    <row r="1912" spans="1:2" x14ac:dyDescent="0.25">
      <c r="A1912" s="8" t="s">
        <v>7275</v>
      </c>
      <c r="B1912" s="9">
        <v>2</v>
      </c>
    </row>
    <row r="1913" spans="1:2" x14ac:dyDescent="0.25">
      <c r="A1913" s="8" t="s">
        <v>7279</v>
      </c>
      <c r="B1913" s="9">
        <v>1</v>
      </c>
    </row>
    <row r="1914" spans="1:2" x14ac:dyDescent="0.25">
      <c r="A1914" s="8" t="s">
        <v>7283</v>
      </c>
      <c r="B1914" s="9">
        <v>5</v>
      </c>
    </row>
    <row r="1915" spans="1:2" x14ac:dyDescent="0.25">
      <c r="A1915" s="8" t="s">
        <v>7287</v>
      </c>
      <c r="B1915" s="9">
        <v>1</v>
      </c>
    </row>
    <row r="1916" spans="1:2" x14ac:dyDescent="0.25">
      <c r="A1916" s="8" t="s">
        <v>7291</v>
      </c>
      <c r="B1916" s="9">
        <v>19</v>
      </c>
    </row>
    <row r="1917" spans="1:2" x14ac:dyDescent="0.25">
      <c r="A1917" s="8" t="s">
        <v>7295</v>
      </c>
      <c r="B1917" s="9">
        <v>2</v>
      </c>
    </row>
    <row r="1918" spans="1:2" x14ac:dyDescent="0.25">
      <c r="A1918" s="8" t="s">
        <v>7300</v>
      </c>
      <c r="B1918" s="9">
        <v>1</v>
      </c>
    </row>
    <row r="1919" spans="1:2" x14ac:dyDescent="0.25">
      <c r="A1919" s="8" t="s">
        <v>7303</v>
      </c>
      <c r="B1919" s="9">
        <v>2</v>
      </c>
    </row>
    <row r="1920" spans="1:2" x14ac:dyDescent="0.25">
      <c r="A1920" s="8" t="s">
        <v>7307</v>
      </c>
      <c r="B1920" s="9">
        <v>1</v>
      </c>
    </row>
    <row r="1921" spans="1:2" x14ac:dyDescent="0.25">
      <c r="A1921" s="8" t="s">
        <v>7312</v>
      </c>
      <c r="B1921" s="9">
        <v>1</v>
      </c>
    </row>
    <row r="1922" spans="1:2" x14ac:dyDescent="0.25">
      <c r="A1922" s="8" t="s">
        <v>7317</v>
      </c>
      <c r="B1922" s="9">
        <v>4</v>
      </c>
    </row>
    <row r="1923" spans="1:2" x14ac:dyDescent="0.25">
      <c r="A1923" s="8" t="s">
        <v>7320</v>
      </c>
      <c r="B1923" s="9">
        <v>2</v>
      </c>
    </row>
    <row r="1924" spans="1:2" x14ac:dyDescent="0.25">
      <c r="A1924" s="8" t="s">
        <v>7324</v>
      </c>
      <c r="B1924" s="9">
        <v>3</v>
      </c>
    </row>
    <row r="1925" spans="1:2" x14ac:dyDescent="0.25">
      <c r="A1925" s="8" t="s">
        <v>7329</v>
      </c>
      <c r="B1925" s="9">
        <v>2</v>
      </c>
    </row>
    <row r="1926" spans="1:2" x14ac:dyDescent="0.25">
      <c r="A1926" s="8" t="s">
        <v>7332</v>
      </c>
      <c r="B1926" s="9">
        <v>2</v>
      </c>
    </row>
    <row r="1927" spans="1:2" x14ac:dyDescent="0.25">
      <c r="A1927" s="8" t="s">
        <v>7337</v>
      </c>
      <c r="B1927" s="9">
        <v>8</v>
      </c>
    </row>
    <row r="1928" spans="1:2" x14ac:dyDescent="0.25">
      <c r="A1928" s="8" t="s">
        <v>7342</v>
      </c>
      <c r="B1928" s="9">
        <v>12</v>
      </c>
    </row>
    <row r="1929" spans="1:2" x14ac:dyDescent="0.25">
      <c r="A1929" s="8" t="s">
        <v>7345</v>
      </c>
      <c r="B1929" s="9">
        <v>10</v>
      </c>
    </row>
    <row r="1930" spans="1:2" x14ac:dyDescent="0.25">
      <c r="A1930" s="8" t="s">
        <v>7349</v>
      </c>
      <c r="B1930" s="9">
        <v>25</v>
      </c>
    </row>
    <row r="1931" spans="1:2" x14ac:dyDescent="0.25">
      <c r="A1931" s="8" t="s">
        <v>7357</v>
      </c>
      <c r="B1931" s="9">
        <v>1</v>
      </c>
    </row>
    <row r="1932" spans="1:2" x14ac:dyDescent="0.25">
      <c r="A1932" s="8" t="s">
        <v>7361</v>
      </c>
      <c r="B1932" s="9">
        <v>1</v>
      </c>
    </row>
    <row r="1933" spans="1:2" x14ac:dyDescent="0.25">
      <c r="A1933" s="8" t="s">
        <v>7365</v>
      </c>
      <c r="B1933" s="9">
        <v>1</v>
      </c>
    </row>
    <row r="1934" spans="1:2" x14ac:dyDescent="0.25">
      <c r="A1934" s="8" t="s">
        <v>7370</v>
      </c>
      <c r="B1934" s="9">
        <v>1</v>
      </c>
    </row>
    <row r="1935" spans="1:2" x14ac:dyDescent="0.25">
      <c r="A1935" s="8" t="s">
        <v>7374</v>
      </c>
      <c r="B1935" s="9">
        <v>2</v>
      </c>
    </row>
    <row r="1936" spans="1:2" x14ac:dyDescent="0.25">
      <c r="A1936" s="8" t="s">
        <v>7378</v>
      </c>
      <c r="B1936" s="9">
        <v>4</v>
      </c>
    </row>
    <row r="1937" spans="1:2" x14ac:dyDescent="0.25">
      <c r="A1937" s="8" t="s">
        <v>7382</v>
      </c>
      <c r="B1937" s="9">
        <v>1</v>
      </c>
    </row>
    <row r="1938" spans="1:2" x14ac:dyDescent="0.25">
      <c r="A1938" s="8" t="s">
        <v>7386</v>
      </c>
      <c r="B1938" s="9">
        <v>1</v>
      </c>
    </row>
    <row r="1939" spans="1:2" x14ac:dyDescent="0.25">
      <c r="A1939" s="8" t="s">
        <v>7390</v>
      </c>
      <c r="B1939" s="9">
        <v>1</v>
      </c>
    </row>
    <row r="1940" spans="1:2" x14ac:dyDescent="0.25">
      <c r="A1940" s="8" t="s">
        <v>7393</v>
      </c>
      <c r="B1940" s="9">
        <v>1</v>
      </c>
    </row>
    <row r="1941" spans="1:2" x14ac:dyDescent="0.25">
      <c r="A1941" s="8" t="s">
        <v>7398</v>
      </c>
      <c r="B1941" s="9">
        <v>2</v>
      </c>
    </row>
    <row r="1942" spans="1:2" x14ac:dyDescent="0.25">
      <c r="A1942" s="8" t="s">
        <v>7403</v>
      </c>
      <c r="B1942" s="9">
        <v>1</v>
      </c>
    </row>
    <row r="1943" spans="1:2" x14ac:dyDescent="0.25">
      <c r="A1943" s="8" t="s">
        <v>7406</v>
      </c>
      <c r="B1943" s="9">
        <v>1</v>
      </c>
    </row>
    <row r="1944" spans="1:2" x14ac:dyDescent="0.25">
      <c r="A1944" s="8" t="s">
        <v>7411</v>
      </c>
      <c r="B1944" s="9">
        <v>3</v>
      </c>
    </row>
    <row r="1945" spans="1:2" x14ac:dyDescent="0.25">
      <c r="A1945" s="8" t="s">
        <v>7415</v>
      </c>
      <c r="B1945" s="9">
        <v>1</v>
      </c>
    </row>
    <row r="1946" spans="1:2" x14ac:dyDescent="0.25">
      <c r="A1946" s="8" t="s">
        <v>7420</v>
      </c>
      <c r="B1946" s="9">
        <v>1</v>
      </c>
    </row>
    <row r="1947" spans="1:2" x14ac:dyDescent="0.25">
      <c r="A1947" s="8" t="s">
        <v>7424</v>
      </c>
      <c r="B1947" s="9">
        <v>2</v>
      </c>
    </row>
    <row r="1948" spans="1:2" x14ac:dyDescent="0.25">
      <c r="A1948" s="8" t="s">
        <v>7429</v>
      </c>
      <c r="B1948" s="9">
        <v>41</v>
      </c>
    </row>
    <row r="1949" spans="1:2" x14ac:dyDescent="0.25">
      <c r="A1949" s="8" t="s">
        <v>7434</v>
      </c>
      <c r="B1949" s="9">
        <v>4</v>
      </c>
    </row>
    <row r="1950" spans="1:2" x14ac:dyDescent="0.25">
      <c r="A1950" s="8" t="s">
        <v>7437</v>
      </c>
      <c r="B1950" s="9">
        <v>10</v>
      </c>
    </row>
    <row r="1951" spans="1:2" x14ac:dyDescent="0.25">
      <c r="A1951" s="8" t="s">
        <v>7441</v>
      </c>
      <c r="B1951" s="9">
        <v>10</v>
      </c>
    </row>
    <row r="1952" spans="1:2" x14ac:dyDescent="0.25">
      <c r="A1952" s="8" t="s">
        <v>7445</v>
      </c>
      <c r="B1952" s="9">
        <v>31</v>
      </c>
    </row>
    <row r="1953" spans="1:2" x14ac:dyDescent="0.25">
      <c r="A1953" s="8" t="s">
        <v>7449</v>
      </c>
      <c r="B1953" s="9">
        <v>3</v>
      </c>
    </row>
    <row r="1954" spans="1:2" x14ac:dyDescent="0.25">
      <c r="A1954" s="8" t="s">
        <v>7454</v>
      </c>
      <c r="B1954" s="9">
        <v>8</v>
      </c>
    </row>
    <row r="1955" spans="1:2" x14ac:dyDescent="0.25">
      <c r="A1955" s="8" t="s">
        <v>7458</v>
      </c>
      <c r="B1955" s="9">
        <v>17</v>
      </c>
    </row>
    <row r="1956" spans="1:2" x14ac:dyDescent="0.25">
      <c r="A1956" s="8" t="s">
        <v>7462</v>
      </c>
      <c r="B1956" s="9">
        <v>1</v>
      </c>
    </row>
    <row r="1957" spans="1:2" x14ac:dyDescent="0.25">
      <c r="A1957" s="8" t="s">
        <v>7467</v>
      </c>
      <c r="B1957" s="9">
        <v>1</v>
      </c>
    </row>
    <row r="1958" spans="1:2" x14ac:dyDescent="0.25">
      <c r="A1958" s="8" t="s">
        <v>7472</v>
      </c>
      <c r="B1958" s="9">
        <v>1</v>
      </c>
    </row>
    <row r="1959" spans="1:2" x14ac:dyDescent="0.25">
      <c r="A1959" s="8" t="s">
        <v>7477</v>
      </c>
      <c r="B1959" s="9">
        <v>1</v>
      </c>
    </row>
    <row r="1960" spans="1:2" x14ac:dyDescent="0.25">
      <c r="A1960" s="8" t="s">
        <v>7481</v>
      </c>
      <c r="B1960" s="9">
        <v>1</v>
      </c>
    </row>
    <row r="1961" spans="1:2" x14ac:dyDescent="0.25">
      <c r="A1961" s="8" t="s">
        <v>7485</v>
      </c>
      <c r="B1961" s="9">
        <v>1</v>
      </c>
    </row>
    <row r="1962" spans="1:2" x14ac:dyDescent="0.25">
      <c r="A1962" s="8" t="s">
        <v>7488</v>
      </c>
      <c r="B1962" s="9">
        <v>1</v>
      </c>
    </row>
    <row r="1963" spans="1:2" x14ac:dyDescent="0.25">
      <c r="A1963" s="8" t="s">
        <v>7492</v>
      </c>
      <c r="B1963" s="9">
        <v>2</v>
      </c>
    </row>
    <row r="1964" spans="1:2" x14ac:dyDescent="0.25">
      <c r="A1964" s="8" t="s">
        <v>7495</v>
      </c>
      <c r="B1964" s="9">
        <v>1</v>
      </c>
    </row>
    <row r="1965" spans="1:2" x14ac:dyDescent="0.25">
      <c r="A1965" s="8" t="s">
        <v>7497</v>
      </c>
      <c r="B1965" s="9">
        <v>1</v>
      </c>
    </row>
    <row r="1966" spans="1:2" x14ac:dyDescent="0.25">
      <c r="A1966" s="8" t="s">
        <v>7499</v>
      </c>
      <c r="B1966" s="9">
        <v>1</v>
      </c>
    </row>
    <row r="1967" spans="1:2" x14ac:dyDescent="0.25">
      <c r="A1967" s="8" t="s">
        <v>7503</v>
      </c>
      <c r="B1967" s="9">
        <v>1</v>
      </c>
    </row>
    <row r="1968" spans="1:2" x14ac:dyDescent="0.25">
      <c r="A1968" s="8" t="s">
        <v>7508</v>
      </c>
      <c r="B1968" s="9">
        <v>1</v>
      </c>
    </row>
    <row r="1969" spans="1:2" x14ac:dyDescent="0.25">
      <c r="A1969" s="8" t="s">
        <v>7512</v>
      </c>
      <c r="B1969" s="9">
        <v>7</v>
      </c>
    </row>
    <row r="1970" spans="1:2" x14ac:dyDescent="0.25">
      <c r="A1970" s="8" t="s">
        <v>7515</v>
      </c>
      <c r="B1970" s="9">
        <v>2</v>
      </c>
    </row>
    <row r="1971" spans="1:2" x14ac:dyDescent="0.25">
      <c r="A1971" s="8" t="s">
        <v>7520</v>
      </c>
      <c r="B1971" s="9">
        <v>4</v>
      </c>
    </row>
    <row r="1972" spans="1:2" x14ac:dyDescent="0.25">
      <c r="A1972" s="8" t="s">
        <v>7524</v>
      </c>
      <c r="B1972" s="9">
        <v>4</v>
      </c>
    </row>
    <row r="1973" spans="1:2" x14ac:dyDescent="0.25">
      <c r="A1973" s="8" t="s">
        <v>7527</v>
      </c>
      <c r="B1973" s="9">
        <v>1</v>
      </c>
    </row>
    <row r="1974" spans="1:2" x14ac:dyDescent="0.25">
      <c r="A1974" s="8" t="s">
        <v>7530</v>
      </c>
      <c r="B1974" s="9">
        <v>1</v>
      </c>
    </row>
    <row r="1975" spans="1:2" x14ac:dyDescent="0.25">
      <c r="A1975" s="8" t="s">
        <v>7534</v>
      </c>
      <c r="B1975" s="9">
        <v>4</v>
      </c>
    </row>
    <row r="1976" spans="1:2" x14ac:dyDescent="0.25">
      <c r="A1976" s="8" t="s">
        <v>7536</v>
      </c>
      <c r="B1976" s="9">
        <v>5</v>
      </c>
    </row>
    <row r="1977" spans="1:2" x14ac:dyDescent="0.25">
      <c r="A1977" s="8" t="s">
        <v>7541</v>
      </c>
      <c r="B1977" s="9">
        <v>19</v>
      </c>
    </row>
    <row r="1978" spans="1:2" x14ac:dyDescent="0.25">
      <c r="A1978" s="8" t="s">
        <v>7546</v>
      </c>
      <c r="B1978" s="9">
        <v>2</v>
      </c>
    </row>
    <row r="1979" spans="1:2" x14ac:dyDescent="0.25">
      <c r="A1979" s="8" t="s">
        <v>7551</v>
      </c>
      <c r="B1979" s="9">
        <v>2</v>
      </c>
    </row>
    <row r="1980" spans="1:2" x14ac:dyDescent="0.25">
      <c r="A1980" s="8" t="s">
        <v>7556</v>
      </c>
      <c r="B1980" s="9">
        <v>2</v>
      </c>
    </row>
    <row r="1981" spans="1:2" x14ac:dyDescent="0.25">
      <c r="A1981" s="8" t="s">
        <v>7561</v>
      </c>
      <c r="B1981" s="9">
        <v>2</v>
      </c>
    </row>
    <row r="1982" spans="1:2" x14ac:dyDescent="0.25">
      <c r="A1982" s="8" t="s">
        <v>7565</v>
      </c>
      <c r="B1982" s="9">
        <v>20</v>
      </c>
    </row>
    <row r="1983" spans="1:2" x14ac:dyDescent="0.25">
      <c r="A1983" s="8" t="s">
        <v>7570</v>
      </c>
      <c r="B1983" s="9">
        <v>11</v>
      </c>
    </row>
    <row r="1984" spans="1:2" x14ac:dyDescent="0.25">
      <c r="A1984" s="8" t="s">
        <v>7574</v>
      </c>
      <c r="B1984" s="9">
        <v>12</v>
      </c>
    </row>
    <row r="1985" spans="1:2" x14ac:dyDescent="0.25">
      <c r="A1985" s="8" t="s">
        <v>7579</v>
      </c>
      <c r="B1985" s="9">
        <v>3</v>
      </c>
    </row>
    <row r="1986" spans="1:2" x14ac:dyDescent="0.25">
      <c r="A1986" s="8" t="s">
        <v>7582</v>
      </c>
      <c r="B1986" s="9">
        <v>1</v>
      </c>
    </row>
    <row r="1987" spans="1:2" x14ac:dyDescent="0.25">
      <c r="A1987" s="8" t="s">
        <v>7586</v>
      </c>
      <c r="B1987" s="9">
        <v>1</v>
      </c>
    </row>
    <row r="1988" spans="1:2" x14ac:dyDescent="0.25">
      <c r="A1988" s="8" t="s">
        <v>7590</v>
      </c>
      <c r="B1988" s="9">
        <v>2</v>
      </c>
    </row>
    <row r="1989" spans="1:2" x14ac:dyDescent="0.25">
      <c r="A1989" s="8" t="s">
        <v>7593</v>
      </c>
      <c r="B1989" s="9">
        <v>2</v>
      </c>
    </row>
    <row r="1990" spans="1:2" x14ac:dyDescent="0.25">
      <c r="A1990" s="8" t="s">
        <v>7610</v>
      </c>
      <c r="B1990" s="9">
        <v>10</v>
      </c>
    </row>
    <row r="1991" spans="1:2" x14ac:dyDescent="0.25">
      <c r="A1991" s="8" t="s">
        <v>7614</v>
      </c>
      <c r="B1991" s="9">
        <v>4</v>
      </c>
    </row>
    <row r="1992" spans="1:2" x14ac:dyDescent="0.25">
      <c r="A1992" s="8" t="s">
        <v>7619</v>
      </c>
      <c r="B1992" s="9">
        <v>1</v>
      </c>
    </row>
    <row r="1993" spans="1:2" x14ac:dyDescent="0.25">
      <c r="A1993" s="8" t="s">
        <v>7622</v>
      </c>
      <c r="B1993" s="9">
        <v>2</v>
      </c>
    </row>
    <row r="1994" spans="1:2" x14ac:dyDescent="0.25">
      <c r="A1994" s="8" t="s">
        <v>7626</v>
      </c>
      <c r="B1994" s="9">
        <v>4</v>
      </c>
    </row>
    <row r="1995" spans="1:2" x14ac:dyDescent="0.25">
      <c r="A1995" s="8" t="s">
        <v>7630</v>
      </c>
      <c r="B1995" s="9">
        <v>1</v>
      </c>
    </row>
    <row r="1996" spans="1:2" x14ac:dyDescent="0.25">
      <c r="A1996" s="8" t="s">
        <v>7635</v>
      </c>
      <c r="B1996" s="9">
        <v>2</v>
      </c>
    </row>
    <row r="1997" spans="1:2" x14ac:dyDescent="0.25">
      <c r="A1997" s="8" t="s">
        <v>7638</v>
      </c>
      <c r="B1997" s="9">
        <v>2</v>
      </c>
    </row>
    <row r="1998" spans="1:2" x14ac:dyDescent="0.25">
      <c r="A1998" s="8" t="s">
        <v>7597</v>
      </c>
      <c r="B1998" s="9">
        <v>34</v>
      </c>
    </row>
    <row r="1999" spans="1:2" x14ac:dyDescent="0.25">
      <c r="A1999" s="8" t="s">
        <v>7601</v>
      </c>
      <c r="B1999" s="9">
        <v>15</v>
      </c>
    </row>
    <row r="2000" spans="1:2" x14ac:dyDescent="0.25">
      <c r="A2000" s="8" t="s">
        <v>7604</v>
      </c>
      <c r="B2000" s="9">
        <v>1</v>
      </c>
    </row>
    <row r="2001" spans="1:2" x14ac:dyDescent="0.25">
      <c r="A2001" s="8" t="s">
        <v>7642</v>
      </c>
      <c r="B2001" s="9">
        <v>8</v>
      </c>
    </row>
    <row r="2002" spans="1:2" x14ac:dyDescent="0.25">
      <c r="A2002" s="8" t="s">
        <v>7647</v>
      </c>
      <c r="B2002" s="9">
        <v>36</v>
      </c>
    </row>
    <row r="2003" spans="1:2" x14ac:dyDescent="0.25">
      <c r="A2003" s="8" t="s">
        <v>7652</v>
      </c>
      <c r="B2003" s="9">
        <v>12</v>
      </c>
    </row>
    <row r="2004" spans="1:2" x14ac:dyDescent="0.25">
      <c r="A2004" s="8" t="s">
        <v>7658</v>
      </c>
      <c r="B2004" s="9">
        <v>12</v>
      </c>
    </row>
    <row r="2005" spans="1:2" x14ac:dyDescent="0.25">
      <c r="A2005" s="8" t="s">
        <v>7663</v>
      </c>
      <c r="B2005" s="9">
        <v>7</v>
      </c>
    </row>
    <row r="2006" spans="1:2" x14ac:dyDescent="0.25">
      <c r="A2006" s="8" t="s">
        <v>7668</v>
      </c>
      <c r="B2006" s="9">
        <v>40</v>
      </c>
    </row>
    <row r="2007" spans="1:2" x14ac:dyDescent="0.25">
      <c r="A2007" s="8" t="s">
        <v>7673</v>
      </c>
      <c r="B2007" s="9">
        <v>75</v>
      </c>
    </row>
    <row r="2008" spans="1:2" x14ac:dyDescent="0.25">
      <c r="A2008" s="8" t="s">
        <v>7677</v>
      </c>
      <c r="B2008" s="9">
        <v>80</v>
      </c>
    </row>
    <row r="2009" spans="1:2" x14ac:dyDescent="0.25">
      <c r="A2009" s="8" t="s">
        <v>7682</v>
      </c>
      <c r="B2009" s="9">
        <v>10</v>
      </c>
    </row>
    <row r="2010" spans="1:2" x14ac:dyDescent="0.25">
      <c r="A2010" s="8" t="s">
        <v>7687</v>
      </c>
      <c r="B2010" s="9">
        <v>190</v>
      </c>
    </row>
    <row r="2011" spans="1:2" x14ac:dyDescent="0.25">
      <c r="A2011" s="8" t="s">
        <v>7692</v>
      </c>
      <c r="B2011" s="9">
        <v>40</v>
      </c>
    </row>
    <row r="2012" spans="1:2" x14ac:dyDescent="0.25">
      <c r="A2012" s="8" t="s">
        <v>7697</v>
      </c>
      <c r="B2012" s="9">
        <v>100</v>
      </c>
    </row>
    <row r="2013" spans="1:2" x14ac:dyDescent="0.25">
      <c r="A2013" s="8" t="s">
        <v>7702</v>
      </c>
      <c r="B2013" s="9">
        <v>7</v>
      </c>
    </row>
    <row r="2014" spans="1:2" x14ac:dyDescent="0.25">
      <c r="A2014" s="8" t="s">
        <v>7707</v>
      </c>
      <c r="B2014" s="9">
        <v>28</v>
      </c>
    </row>
    <row r="2015" spans="1:2" x14ac:dyDescent="0.25">
      <c r="A2015" s="8" t="s">
        <v>7607</v>
      </c>
      <c r="B2015" s="9">
        <v>2</v>
      </c>
    </row>
    <row r="2016" spans="1:2" x14ac:dyDescent="0.25">
      <c r="A2016" s="8" t="s">
        <v>7712</v>
      </c>
      <c r="B2016" s="9">
        <v>4</v>
      </c>
    </row>
    <row r="2017" spans="1:2" x14ac:dyDescent="0.25">
      <c r="A2017" s="8" t="s">
        <v>7715</v>
      </c>
      <c r="B2017" s="9">
        <v>1</v>
      </c>
    </row>
    <row r="2018" spans="1:2" x14ac:dyDescent="0.25">
      <c r="A2018" s="8" t="s">
        <v>7718</v>
      </c>
      <c r="B2018" s="9">
        <v>1</v>
      </c>
    </row>
    <row r="2019" spans="1:2" x14ac:dyDescent="0.25">
      <c r="A2019" s="8" t="s">
        <v>7722</v>
      </c>
      <c r="B2019" s="9">
        <v>10</v>
      </c>
    </row>
    <row r="2020" spans="1:2" x14ac:dyDescent="0.25">
      <c r="A2020" s="8" t="s">
        <v>7726</v>
      </c>
      <c r="B2020" s="9">
        <v>2</v>
      </c>
    </row>
    <row r="2021" spans="1:2" x14ac:dyDescent="0.25">
      <c r="A2021" s="8" t="s">
        <v>7729</v>
      </c>
      <c r="B2021" s="9">
        <v>3</v>
      </c>
    </row>
    <row r="2022" spans="1:2" x14ac:dyDescent="0.25">
      <c r="A2022" s="8" t="s">
        <v>7813</v>
      </c>
      <c r="B2022" s="9">
        <v>1</v>
      </c>
    </row>
    <row r="2023" spans="1:2" x14ac:dyDescent="0.25">
      <c r="A2023" s="8" t="s">
        <v>7816</v>
      </c>
      <c r="B2023" s="9">
        <v>3</v>
      </c>
    </row>
    <row r="2024" spans="1:2" x14ac:dyDescent="0.25">
      <c r="A2024" s="8" t="s">
        <v>7733</v>
      </c>
      <c r="B2024" s="9">
        <v>2</v>
      </c>
    </row>
    <row r="2025" spans="1:2" x14ac:dyDescent="0.25">
      <c r="A2025" s="8" t="s">
        <v>7737</v>
      </c>
      <c r="B2025" s="9">
        <v>2</v>
      </c>
    </row>
    <row r="2026" spans="1:2" x14ac:dyDescent="0.25">
      <c r="A2026" s="8" t="s">
        <v>7741</v>
      </c>
      <c r="B2026" s="9">
        <v>8</v>
      </c>
    </row>
    <row r="2027" spans="1:2" x14ac:dyDescent="0.25">
      <c r="A2027" s="8" t="s">
        <v>7743</v>
      </c>
      <c r="B2027" s="9">
        <v>4</v>
      </c>
    </row>
    <row r="2028" spans="1:2" x14ac:dyDescent="0.25">
      <c r="A2028" s="8" t="s">
        <v>7747</v>
      </c>
      <c r="B2028" s="9">
        <v>2</v>
      </c>
    </row>
    <row r="2029" spans="1:2" x14ac:dyDescent="0.25">
      <c r="A2029" s="8" t="s">
        <v>7750</v>
      </c>
      <c r="B2029" s="9">
        <v>2</v>
      </c>
    </row>
    <row r="2030" spans="1:2" x14ac:dyDescent="0.25">
      <c r="A2030" s="8" t="s">
        <v>7753</v>
      </c>
      <c r="B2030" s="9">
        <v>2</v>
      </c>
    </row>
    <row r="2031" spans="1:2" x14ac:dyDescent="0.25">
      <c r="A2031" s="8" t="s">
        <v>7757</v>
      </c>
      <c r="B2031" s="9">
        <v>4</v>
      </c>
    </row>
    <row r="2032" spans="1:2" x14ac:dyDescent="0.25">
      <c r="A2032" s="8" t="s">
        <v>7762</v>
      </c>
      <c r="B2032" s="9">
        <v>1</v>
      </c>
    </row>
    <row r="2033" spans="1:2" x14ac:dyDescent="0.25">
      <c r="A2033" s="8" t="s">
        <v>7766</v>
      </c>
      <c r="B2033" s="9">
        <v>2</v>
      </c>
    </row>
    <row r="2034" spans="1:2" x14ac:dyDescent="0.25">
      <c r="A2034" s="8" t="s">
        <v>7769</v>
      </c>
      <c r="B2034" s="9">
        <v>1</v>
      </c>
    </row>
    <row r="2035" spans="1:2" x14ac:dyDescent="0.25">
      <c r="A2035" s="8" t="s">
        <v>7772</v>
      </c>
      <c r="B2035" s="9">
        <v>13</v>
      </c>
    </row>
    <row r="2036" spans="1:2" x14ac:dyDescent="0.25">
      <c r="A2036" s="8" t="s">
        <v>7776</v>
      </c>
      <c r="B2036" s="9">
        <v>4</v>
      </c>
    </row>
    <row r="2037" spans="1:2" x14ac:dyDescent="0.25">
      <c r="A2037" s="8" t="s">
        <v>7779</v>
      </c>
      <c r="B2037" s="9">
        <v>2</v>
      </c>
    </row>
    <row r="2038" spans="1:2" x14ac:dyDescent="0.25">
      <c r="A2038" s="8" t="s">
        <v>7784</v>
      </c>
      <c r="B2038" s="9">
        <v>5</v>
      </c>
    </row>
    <row r="2039" spans="1:2" x14ac:dyDescent="0.25">
      <c r="A2039" s="8" t="s">
        <v>7788</v>
      </c>
      <c r="B2039" s="9">
        <v>5</v>
      </c>
    </row>
    <row r="2040" spans="1:2" x14ac:dyDescent="0.25">
      <c r="A2040" s="8" t="s">
        <v>7791</v>
      </c>
      <c r="B2040" s="9">
        <v>41</v>
      </c>
    </row>
    <row r="2041" spans="1:2" x14ac:dyDescent="0.25">
      <c r="A2041" s="8" t="s">
        <v>7795</v>
      </c>
      <c r="B2041" s="9">
        <v>37</v>
      </c>
    </row>
    <row r="2042" spans="1:2" x14ac:dyDescent="0.25">
      <c r="A2042" s="8" t="s">
        <v>7799</v>
      </c>
      <c r="B2042" s="9">
        <v>2</v>
      </c>
    </row>
    <row r="2043" spans="1:2" x14ac:dyDescent="0.25">
      <c r="A2043" s="8" t="s">
        <v>7803</v>
      </c>
      <c r="B2043" s="9">
        <v>6</v>
      </c>
    </row>
    <row r="2044" spans="1:2" x14ac:dyDescent="0.25">
      <c r="A2044" s="8" t="s">
        <v>7807</v>
      </c>
      <c r="B2044" s="9">
        <v>34</v>
      </c>
    </row>
    <row r="2045" spans="1:2" x14ac:dyDescent="0.25">
      <c r="A2045" s="8" t="s">
        <v>7810</v>
      </c>
      <c r="B2045" s="9">
        <v>2</v>
      </c>
    </row>
    <row r="2046" spans="1:2" x14ac:dyDescent="0.25">
      <c r="A2046" s="8" t="s">
        <v>7821</v>
      </c>
      <c r="B2046" s="9">
        <v>1</v>
      </c>
    </row>
    <row r="2047" spans="1:2" x14ac:dyDescent="0.25">
      <c r="A2047" s="8" t="s">
        <v>7824</v>
      </c>
      <c r="B2047" s="9">
        <v>1</v>
      </c>
    </row>
    <row r="2048" spans="1:2" x14ac:dyDescent="0.25">
      <c r="A2048" s="8" t="s">
        <v>7827</v>
      </c>
      <c r="B2048" s="9">
        <v>1</v>
      </c>
    </row>
    <row r="2049" spans="1:2" x14ac:dyDescent="0.25">
      <c r="A2049" s="8" t="s">
        <v>7829</v>
      </c>
      <c r="B2049" s="9">
        <v>1</v>
      </c>
    </row>
    <row r="2050" spans="1:2" x14ac:dyDescent="0.25">
      <c r="A2050" s="8" t="s">
        <v>7831</v>
      </c>
      <c r="B2050" s="9">
        <v>2</v>
      </c>
    </row>
    <row r="2051" spans="1:2" x14ac:dyDescent="0.25">
      <c r="A2051" s="8" t="s">
        <v>7834</v>
      </c>
      <c r="B2051" s="9">
        <v>1</v>
      </c>
    </row>
    <row r="2052" spans="1:2" x14ac:dyDescent="0.25">
      <c r="A2052" s="8" t="s">
        <v>7838</v>
      </c>
      <c r="B2052" s="9">
        <v>1</v>
      </c>
    </row>
    <row r="2053" spans="1:2" x14ac:dyDescent="0.25">
      <c r="A2053" s="8" t="s">
        <v>7840</v>
      </c>
      <c r="B2053" s="9">
        <v>3</v>
      </c>
    </row>
    <row r="2054" spans="1:2" x14ac:dyDescent="0.25">
      <c r="A2054" s="8" t="s">
        <v>7844</v>
      </c>
      <c r="B2054" s="9">
        <v>2</v>
      </c>
    </row>
    <row r="2055" spans="1:2" x14ac:dyDescent="0.25">
      <c r="A2055" s="8" t="s">
        <v>7847</v>
      </c>
      <c r="B2055" s="9">
        <v>6</v>
      </c>
    </row>
    <row r="2056" spans="1:2" x14ac:dyDescent="0.25">
      <c r="A2056" s="8" t="s">
        <v>7851</v>
      </c>
      <c r="B2056" s="9">
        <v>5</v>
      </c>
    </row>
    <row r="2057" spans="1:2" x14ac:dyDescent="0.25">
      <c r="A2057" s="8" t="s">
        <v>7854</v>
      </c>
      <c r="B2057" s="9">
        <v>7</v>
      </c>
    </row>
    <row r="2058" spans="1:2" x14ac:dyDescent="0.25">
      <c r="A2058" s="8" t="s">
        <v>7856</v>
      </c>
      <c r="B2058" s="9">
        <v>7</v>
      </c>
    </row>
    <row r="2059" spans="1:2" x14ac:dyDescent="0.25">
      <c r="A2059" s="8" t="s">
        <v>7861</v>
      </c>
      <c r="B2059" s="9">
        <v>1</v>
      </c>
    </row>
    <row r="2060" spans="1:2" x14ac:dyDescent="0.25">
      <c r="A2060" s="8" t="s">
        <v>7865</v>
      </c>
      <c r="B2060" s="9">
        <v>3</v>
      </c>
    </row>
    <row r="2061" spans="1:2" x14ac:dyDescent="0.25">
      <c r="A2061" s="8" t="s">
        <v>7868</v>
      </c>
      <c r="B2061" s="9">
        <v>1</v>
      </c>
    </row>
    <row r="2062" spans="1:2" x14ac:dyDescent="0.25">
      <c r="A2062" s="8" t="s">
        <v>7872</v>
      </c>
      <c r="B2062" s="9">
        <v>2</v>
      </c>
    </row>
    <row r="2063" spans="1:2" x14ac:dyDescent="0.25">
      <c r="A2063" s="8" t="s">
        <v>7875</v>
      </c>
      <c r="B2063" s="9">
        <v>1</v>
      </c>
    </row>
    <row r="2064" spans="1:2" x14ac:dyDescent="0.25">
      <c r="A2064" s="8" t="s">
        <v>7878</v>
      </c>
      <c r="B2064" s="9">
        <v>2</v>
      </c>
    </row>
    <row r="2065" spans="1:2" x14ac:dyDescent="0.25">
      <c r="A2065" s="8" t="s">
        <v>7882</v>
      </c>
      <c r="B2065" s="9">
        <v>1</v>
      </c>
    </row>
    <row r="2066" spans="1:2" x14ac:dyDescent="0.25">
      <c r="A2066" s="8" t="s">
        <v>7886</v>
      </c>
      <c r="B2066" s="9">
        <v>1</v>
      </c>
    </row>
    <row r="2067" spans="1:2" x14ac:dyDescent="0.25">
      <c r="A2067" s="8" t="s">
        <v>7891</v>
      </c>
      <c r="B2067" s="9">
        <v>1</v>
      </c>
    </row>
    <row r="2068" spans="1:2" x14ac:dyDescent="0.25">
      <c r="A2068" s="8" t="s">
        <v>7894</v>
      </c>
      <c r="B2068" s="9">
        <v>4</v>
      </c>
    </row>
    <row r="2069" spans="1:2" x14ac:dyDescent="0.25">
      <c r="A2069" s="8" t="s">
        <v>7897</v>
      </c>
      <c r="B2069" s="9">
        <v>2</v>
      </c>
    </row>
    <row r="2070" spans="1:2" x14ac:dyDescent="0.25">
      <c r="A2070" s="8" t="s">
        <v>7901</v>
      </c>
      <c r="B2070" s="9">
        <v>12</v>
      </c>
    </row>
    <row r="2071" spans="1:2" x14ac:dyDescent="0.25">
      <c r="A2071" s="8" t="s">
        <v>7906</v>
      </c>
      <c r="B2071" s="9">
        <v>12</v>
      </c>
    </row>
    <row r="2072" spans="1:2" x14ac:dyDescent="0.25">
      <c r="A2072" s="8" t="s">
        <v>7910</v>
      </c>
      <c r="B2072" s="9">
        <v>8</v>
      </c>
    </row>
    <row r="2073" spans="1:2" x14ac:dyDescent="0.25">
      <c r="A2073" s="8" t="s">
        <v>7913</v>
      </c>
      <c r="B2073" s="9">
        <v>2</v>
      </c>
    </row>
    <row r="2074" spans="1:2" x14ac:dyDescent="0.25">
      <c r="A2074" s="8" t="s">
        <v>7917</v>
      </c>
      <c r="B2074" s="9">
        <v>4</v>
      </c>
    </row>
    <row r="2075" spans="1:2" x14ac:dyDescent="0.25">
      <c r="A2075" s="8" t="s">
        <v>7921</v>
      </c>
      <c r="B2075" s="9">
        <v>2</v>
      </c>
    </row>
    <row r="2076" spans="1:2" x14ac:dyDescent="0.25">
      <c r="A2076" s="8" t="s">
        <v>7925</v>
      </c>
      <c r="B2076" s="9">
        <v>2</v>
      </c>
    </row>
    <row r="2077" spans="1:2" x14ac:dyDescent="0.25">
      <c r="A2077" s="8" t="s">
        <v>7929</v>
      </c>
      <c r="B2077" s="9">
        <v>4</v>
      </c>
    </row>
    <row r="2078" spans="1:2" x14ac:dyDescent="0.25">
      <c r="A2078" s="8" t="s">
        <v>7934</v>
      </c>
      <c r="B2078" s="9">
        <v>2</v>
      </c>
    </row>
    <row r="2079" spans="1:2" x14ac:dyDescent="0.25">
      <c r="A2079" s="8" t="s">
        <v>7937</v>
      </c>
      <c r="B2079" s="9">
        <v>2</v>
      </c>
    </row>
    <row r="2080" spans="1:2" x14ac:dyDescent="0.25">
      <c r="A2080" s="8" t="s">
        <v>7940</v>
      </c>
      <c r="B2080" s="9">
        <v>2</v>
      </c>
    </row>
    <row r="2081" spans="1:2" x14ac:dyDescent="0.25">
      <c r="A2081" s="8" t="s">
        <v>7944</v>
      </c>
      <c r="B2081" s="9">
        <v>2</v>
      </c>
    </row>
    <row r="2082" spans="1:2" x14ac:dyDescent="0.25">
      <c r="A2082" s="8" t="s">
        <v>7948</v>
      </c>
      <c r="B2082" s="9">
        <v>3</v>
      </c>
    </row>
    <row r="2083" spans="1:2" x14ac:dyDescent="0.25">
      <c r="A2083" s="8" t="s">
        <v>7953</v>
      </c>
      <c r="B2083" s="9">
        <v>1</v>
      </c>
    </row>
    <row r="2084" spans="1:2" x14ac:dyDescent="0.25">
      <c r="A2084" s="8" t="s">
        <v>7958</v>
      </c>
      <c r="B2084" s="9">
        <v>1</v>
      </c>
    </row>
    <row r="2085" spans="1:2" x14ac:dyDescent="0.25">
      <c r="A2085" s="8" t="s">
        <v>7963</v>
      </c>
      <c r="B2085" s="9">
        <v>1</v>
      </c>
    </row>
    <row r="2086" spans="1:2" x14ac:dyDescent="0.25">
      <c r="A2086" s="8" t="s">
        <v>7968</v>
      </c>
      <c r="B2086" s="9">
        <v>1</v>
      </c>
    </row>
    <row r="2087" spans="1:2" x14ac:dyDescent="0.25">
      <c r="A2087" s="8" t="s">
        <v>7973</v>
      </c>
      <c r="B2087" s="9">
        <v>1</v>
      </c>
    </row>
    <row r="2088" spans="1:2" x14ac:dyDescent="0.25">
      <c r="A2088" s="8" t="s">
        <v>7977</v>
      </c>
      <c r="B2088" s="9">
        <v>1</v>
      </c>
    </row>
    <row r="2089" spans="1:2" x14ac:dyDescent="0.25">
      <c r="A2089" s="8" t="s">
        <v>7982</v>
      </c>
      <c r="B2089" s="9">
        <v>2</v>
      </c>
    </row>
    <row r="2090" spans="1:2" x14ac:dyDescent="0.25">
      <c r="A2090" s="8" t="s">
        <v>7986</v>
      </c>
      <c r="B2090" s="9">
        <v>1</v>
      </c>
    </row>
    <row r="2091" spans="1:2" x14ac:dyDescent="0.25">
      <c r="A2091" s="8" t="s">
        <v>7991</v>
      </c>
      <c r="B2091" s="9">
        <v>1</v>
      </c>
    </row>
    <row r="2092" spans="1:2" x14ac:dyDescent="0.25">
      <c r="A2092" s="8" t="s">
        <v>7995</v>
      </c>
      <c r="B2092" s="9">
        <v>1</v>
      </c>
    </row>
    <row r="2093" spans="1:2" x14ac:dyDescent="0.25">
      <c r="A2093" s="8" t="s">
        <v>7999</v>
      </c>
      <c r="B2093" s="9">
        <v>1</v>
      </c>
    </row>
    <row r="2094" spans="1:2" x14ac:dyDescent="0.25">
      <c r="A2094" s="8" t="s">
        <v>8003</v>
      </c>
      <c r="B2094" s="9">
        <v>1</v>
      </c>
    </row>
    <row r="2095" spans="1:2" x14ac:dyDescent="0.25">
      <c r="A2095" s="8" t="s">
        <v>8006</v>
      </c>
      <c r="B2095" s="9">
        <v>1</v>
      </c>
    </row>
    <row r="2096" spans="1:2" x14ac:dyDescent="0.25">
      <c r="A2096" s="8" t="s">
        <v>8008</v>
      </c>
      <c r="B2096" s="9">
        <v>1</v>
      </c>
    </row>
    <row r="2097" spans="1:2" x14ac:dyDescent="0.25">
      <c r="A2097" s="8" t="s">
        <v>8010</v>
      </c>
      <c r="B2097" s="9">
        <v>1</v>
      </c>
    </row>
    <row r="2098" spans="1:2" x14ac:dyDescent="0.25">
      <c r="A2098" s="8" t="s">
        <v>8012</v>
      </c>
      <c r="B2098" s="9">
        <v>1</v>
      </c>
    </row>
    <row r="2099" spans="1:2" x14ac:dyDescent="0.25">
      <c r="A2099" s="8" t="s">
        <v>8014</v>
      </c>
      <c r="B2099" s="9">
        <v>1</v>
      </c>
    </row>
    <row r="2100" spans="1:2" x14ac:dyDescent="0.25">
      <c r="A2100" s="8" t="s">
        <v>8016</v>
      </c>
      <c r="B2100" s="9">
        <v>2</v>
      </c>
    </row>
    <row r="2101" spans="1:2" x14ac:dyDescent="0.25">
      <c r="A2101" s="8" t="s">
        <v>8020</v>
      </c>
      <c r="B2101" s="9">
        <v>1</v>
      </c>
    </row>
    <row r="2102" spans="1:2" x14ac:dyDescent="0.25">
      <c r="A2102" s="8" t="s">
        <v>8024</v>
      </c>
      <c r="B2102" s="9">
        <v>1</v>
      </c>
    </row>
    <row r="2103" spans="1:2" x14ac:dyDescent="0.25">
      <c r="A2103" s="8" t="s">
        <v>8028</v>
      </c>
      <c r="B2103" s="9">
        <v>1</v>
      </c>
    </row>
    <row r="2104" spans="1:2" x14ac:dyDescent="0.25">
      <c r="A2104" s="8" t="s">
        <v>8030</v>
      </c>
      <c r="B2104" s="9">
        <v>1</v>
      </c>
    </row>
    <row r="2105" spans="1:2" x14ac:dyDescent="0.25">
      <c r="A2105" s="8" t="s">
        <v>8033</v>
      </c>
      <c r="B2105" s="9">
        <v>1</v>
      </c>
    </row>
    <row r="2106" spans="1:2" x14ac:dyDescent="0.25">
      <c r="A2106" s="8" t="s">
        <v>8036</v>
      </c>
      <c r="B2106" s="9">
        <v>1</v>
      </c>
    </row>
    <row r="2107" spans="1:2" x14ac:dyDescent="0.25">
      <c r="A2107" s="8" t="s">
        <v>8040</v>
      </c>
      <c r="B2107" s="9">
        <v>2</v>
      </c>
    </row>
    <row r="2108" spans="1:2" x14ac:dyDescent="0.25">
      <c r="A2108" s="8" t="s">
        <v>8045</v>
      </c>
      <c r="B2108" s="9">
        <v>1</v>
      </c>
    </row>
    <row r="2109" spans="1:2" x14ac:dyDescent="0.25">
      <c r="A2109" s="8" t="s">
        <v>8048</v>
      </c>
      <c r="B2109" s="9">
        <v>1</v>
      </c>
    </row>
    <row r="2110" spans="1:2" x14ac:dyDescent="0.25">
      <c r="A2110" s="8" t="s">
        <v>8051</v>
      </c>
      <c r="B2110" s="9">
        <v>2</v>
      </c>
    </row>
    <row r="2111" spans="1:2" x14ac:dyDescent="0.25">
      <c r="A2111" s="8" t="s">
        <v>8054</v>
      </c>
      <c r="B2111" s="9">
        <v>1</v>
      </c>
    </row>
    <row r="2112" spans="1:2" x14ac:dyDescent="0.25">
      <c r="A2112" s="8" t="s">
        <v>8057</v>
      </c>
      <c r="B2112" s="9">
        <v>3</v>
      </c>
    </row>
    <row r="2113" spans="1:2" x14ac:dyDescent="0.25">
      <c r="A2113" s="8" t="s">
        <v>8060</v>
      </c>
      <c r="B2113" s="9">
        <v>1</v>
      </c>
    </row>
    <row r="2114" spans="1:2" x14ac:dyDescent="0.25">
      <c r="A2114" s="8" t="s">
        <v>8063</v>
      </c>
      <c r="B2114" s="9">
        <v>3</v>
      </c>
    </row>
    <row r="2115" spans="1:2" x14ac:dyDescent="0.25">
      <c r="A2115" s="8" t="s">
        <v>8066</v>
      </c>
      <c r="B2115" s="9">
        <v>1</v>
      </c>
    </row>
    <row r="2116" spans="1:2" x14ac:dyDescent="0.25">
      <c r="A2116" s="8" t="s">
        <v>8069</v>
      </c>
      <c r="B2116" s="9">
        <v>1</v>
      </c>
    </row>
    <row r="2117" spans="1:2" x14ac:dyDescent="0.25">
      <c r="A2117" s="8" t="s">
        <v>8071</v>
      </c>
      <c r="B2117" s="9">
        <v>1</v>
      </c>
    </row>
    <row r="2118" spans="1:2" x14ac:dyDescent="0.25">
      <c r="A2118" s="8" t="s">
        <v>8074</v>
      </c>
      <c r="B2118" s="9">
        <v>2</v>
      </c>
    </row>
    <row r="2119" spans="1:2" x14ac:dyDescent="0.25">
      <c r="A2119" s="8" t="s">
        <v>8077</v>
      </c>
      <c r="B2119" s="9">
        <v>2</v>
      </c>
    </row>
    <row r="2120" spans="1:2" x14ac:dyDescent="0.25">
      <c r="A2120" s="8" t="s">
        <v>8079</v>
      </c>
      <c r="B2120" s="9">
        <v>2</v>
      </c>
    </row>
    <row r="2121" spans="1:2" x14ac:dyDescent="0.25">
      <c r="A2121" s="8" t="s">
        <v>8083</v>
      </c>
      <c r="B2121" s="9">
        <v>1</v>
      </c>
    </row>
    <row r="2122" spans="1:2" x14ac:dyDescent="0.25">
      <c r="A2122" s="8" t="s">
        <v>8087</v>
      </c>
      <c r="B2122" s="9">
        <v>1</v>
      </c>
    </row>
    <row r="2123" spans="1:2" x14ac:dyDescent="0.25">
      <c r="A2123" s="8" t="s">
        <v>8091</v>
      </c>
      <c r="B2123" s="9">
        <v>1</v>
      </c>
    </row>
    <row r="2124" spans="1:2" x14ac:dyDescent="0.25">
      <c r="A2124" s="8" t="s">
        <v>8094</v>
      </c>
      <c r="B2124" s="9">
        <v>1</v>
      </c>
    </row>
    <row r="2125" spans="1:2" x14ac:dyDescent="0.25">
      <c r="A2125" s="8" t="s">
        <v>8097</v>
      </c>
      <c r="B2125" s="9">
        <v>1</v>
      </c>
    </row>
    <row r="2126" spans="1:2" x14ac:dyDescent="0.25">
      <c r="A2126" s="8" t="s">
        <v>8101</v>
      </c>
      <c r="B2126" s="9">
        <v>2</v>
      </c>
    </row>
    <row r="2127" spans="1:2" x14ac:dyDescent="0.25">
      <c r="A2127" s="8" t="s">
        <v>8104</v>
      </c>
      <c r="B2127" s="9">
        <v>2</v>
      </c>
    </row>
    <row r="2128" spans="1:2" x14ac:dyDescent="0.25">
      <c r="A2128" s="8" t="s">
        <v>8107</v>
      </c>
      <c r="B2128" s="9">
        <v>2</v>
      </c>
    </row>
    <row r="2129" spans="1:2" x14ac:dyDescent="0.25">
      <c r="A2129" s="8" t="s">
        <v>8110</v>
      </c>
      <c r="B2129" s="9">
        <v>2</v>
      </c>
    </row>
    <row r="2130" spans="1:2" x14ac:dyDescent="0.25">
      <c r="A2130" s="8" t="s">
        <v>8115</v>
      </c>
      <c r="B2130" s="9">
        <v>2</v>
      </c>
    </row>
    <row r="2131" spans="1:2" x14ac:dyDescent="0.25">
      <c r="A2131" s="8" t="s">
        <v>8118</v>
      </c>
      <c r="B2131" s="9">
        <v>4</v>
      </c>
    </row>
    <row r="2132" spans="1:2" x14ac:dyDescent="0.25">
      <c r="A2132" s="8" t="s">
        <v>8121</v>
      </c>
      <c r="B2132" s="9">
        <v>2</v>
      </c>
    </row>
    <row r="2133" spans="1:2" x14ac:dyDescent="0.25">
      <c r="A2133" s="8" t="s">
        <v>8124</v>
      </c>
      <c r="B2133" s="9">
        <v>1</v>
      </c>
    </row>
    <row r="2134" spans="1:2" x14ac:dyDescent="0.25">
      <c r="A2134" s="8" t="s">
        <v>8126</v>
      </c>
      <c r="B2134" s="9">
        <v>1</v>
      </c>
    </row>
    <row r="2135" spans="1:2" x14ac:dyDescent="0.25">
      <c r="A2135" s="8" t="s">
        <v>8129</v>
      </c>
      <c r="B2135" s="9">
        <v>2</v>
      </c>
    </row>
    <row r="2136" spans="1:2" x14ac:dyDescent="0.25">
      <c r="A2136" s="8" t="s">
        <v>8131</v>
      </c>
      <c r="B2136" s="9">
        <v>2</v>
      </c>
    </row>
    <row r="2137" spans="1:2" x14ac:dyDescent="0.25">
      <c r="A2137" s="8" t="s">
        <v>8134</v>
      </c>
      <c r="B2137" s="9">
        <v>1</v>
      </c>
    </row>
    <row r="2138" spans="1:2" x14ac:dyDescent="0.25">
      <c r="A2138" s="8" t="s">
        <v>8139</v>
      </c>
      <c r="B2138" s="9">
        <v>13</v>
      </c>
    </row>
    <row r="2139" spans="1:2" x14ac:dyDescent="0.25">
      <c r="A2139" s="8" t="s">
        <v>8143</v>
      </c>
      <c r="B2139" s="9">
        <v>4</v>
      </c>
    </row>
    <row r="2140" spans="1:2" x14ac:dyDescent="0.25">
      <c r="A2140" s="8" t="s">
        <v>8146</v>
      </c>
      <c r="B2140" s="9">
        <v>1</v>
      </c>
    </row>
    <row r="2141" spans="1:2" x14ac:dyDescent="0.25">
      <c r="A2141" s="8" t="s">
        <v>8150</v>
      </c>
      <c r="B2141" s="9">
        <v>4</v>
      </c>
    </row>
    <row r="2142" spans="1:2" x14ac:dyDescent="0.25">
      <c r="A2142" s="8" t="s">
        <v>8154</v>
      </c>
      <c r="B2142" s="9">
        <v>1</v>
      </c>
    </row>
    <row r="2143" spans="1:2" x14ac:dyDescent="0.25">
      <c r="A2143" s="8" t="s">
        <v>8158</v>
      </c>
      <c r="B2143" s="9">
        <v>2</v>
      </c>
    </row>
    <row r="2144" spans="1:2" x14ac:dyDescent="0.25">
      <c r="A2144" s="8" t="s">
        <v>8162</v>
      </c>
      <c r="B2144" s="9">
        <v>2</v>
      </c>
    </row>
    <row r="2145" spans="1:2" x14ac:dyDescent="0.25">
      <c r="A2145" s="8" t="s">
        <v>8166</v>
      </c>
      <c r="B2145" s="9">
        <v>2</v>
      </c>
    </row>
    <row r="2146" spans="1:2" x14ac:dyDescent="0.25">
      <c r="A2146" s="8" t="s">
        <v>8168</v>
      </c>
      <c r="B2146" s="9">
        <v>1</v>
      </c>
    </row>
    <row r="2147" spans="1:2" x14ac:dyDescent="0.25">
      <c r="A2147" s="8" t="s">
        <v>8172</v>
      </c>
      <c r="B2147" s="9">
        <v>1</v>
      </c>
    </row>
    <row r="2148" spans="1:2" x14ac:dyDescent="0.25">
      <c r="A2148" s="8" t="s">
        <v>8177</v>
      </c>
      <c r="B2148" s="9">
        <v>12</v>
      </c>
    </row>
    <row r="2149" spans="1:2" x14ac:dyDescent="0.25">
      <c r="A2149" s="8" t="s">
        <v>8180</v>
      </c>
      <c r="B2149" s="9">
        <v>1</v>
      </c>
    </row>
    <row r="2150" spans="1:2" x14ac:dyDescent="0.25">
      <c r="A2150" s="8" t="s">
        <v>8183</v>
      </c>
      <c r="B2150" s="9">
        <v>14</v>
      </c>
    </row>
    <row r="2151" spans="1:2" x14ac:dyDescent="0.25">
      <c r="A2151" s="8" t="s">
        <v>8188</v>
      </c>
      <c r="B2151" s="9">
        <v>6</v>
      </c>
    </row>
    <row r="2152" spans="1:2" x14ac:dyDescent="0.25">
      <c r="A2152" s="8" t="s">
        <v>8192</v>
      </c>
      <c r="B2152" s="9">
        <v>14</v>
      </c>
    </row>
    <row r="2153" spans="1:2" x14ac:dyDescent="0.25">
      <c r="A2153" s="8" t="s">
        <v>8196</v>
      </c>
      <c r="B2153" s="9">
        <v>4</v>
      </c>
    </row>
    <row r="2154" spans="1:2" x14ac:dyDescent="0.25">
      <c r="A2154" s="8" t="s">
        <v>8199</v>
      </c>
      <c r="B2154" s="9">
        <v>12</v>
      </c>
    </row>
    <row r="2155" spans="1:2" x14ac:dyDescent="0.25">
      <c r="A2155" s="8" t="s">
        <v>8203</v>
      </c>
      <c r="B2155" s="9">
        <v>3</v>
      </c>
    </row>
    <row r="2156" spans="1:2" x14ac:dyDescent="0.25">
      <c r="A2156" s="8" t="s">
        <v>8206</v>
      </c>
      <c r="B2156" s="9">
        <v>4</v>
      </c>
    </row>
    <row r="2157" spans="1:2" x14ac:dyDescent="0.25">
      <c r="A2157" s="8" t="s">
        <v>8210</v>
      </c>
      <c r="B2157" s="9">
        <v>4</v>
      </c>
    </row>
    <row r="2158" spans="1:2" x14ac:dyDescent="0.25">
      <c r="A2158" s="8" t="s">
        <v>8214</v>
      </c>
      <c r="B2158" s="9">
        <v>16</v>
      </c>
    </row>
    <row r="2159" spans="1:2" x14ac:dyDescent="0.25">
      <c r="A2159" s="8" t="s">
        <v>8217</v>
      </c>
      <c r="B2159" s="9">
        <v>20</v>
      </c>
    </row>
    <row r="2160" spans="1:2" x14ac:dyDescent="0.25">
      <c r="A2160" s="8" t="s">
        <v>8220</v>
      </c>
      <c r="B2160" s="9">
        <v>4</v>
      </c>
    </row>
    <row r="2161" spans="1:2" x14ac:dyDescent="0.25">
      <c r="A2161" s="8" t="s">
        <v>8224</v>
      </c>
      <c r="B2161" s="9">
        <v>4</v>
      </c>
    </row>
    <row r="2162" spans="1:2" x14ac:dyDescent="0.25">
      <c r="A2162" s="8" t="s">
        <v>8227</v>
      </c>
      <c r="B2162" s="9">
        <v>16</v>
      </c>
    </row>
    <row r="2163" spans="1:2" x14ac:dyDescent="0.25">
      <c r="A2163" s="8" t="s">
        <v>8230</v>
      </c>
      <c r="B2163" s="9">
        <v>8</v>
      </c>
    </row>
    <row r="2164" spans="1:2" x14ac:dyDescent="0.25">
      <c r="A2164" s="8" t="s">
        <v>8233</v>
      </c>
      <c r="B2164" s="9">
        <v>1</v>
      </c>
    </row>
    <row r="2165" spans="1:2" x14ac:dyDescent="0.25">
      <c r="A2165" s="8" t="s">
        <v>8237</v>
      </c>
      <c r="B2165" s="9">
        <v>1</v>
      </c>
    </row>
    <row r="2166" spans="1:2" x14ac:dyDescent="0.25">
      <c r="A2166" s="8" t="s">
        <v>8241</v>
      </c>
      <c r="B2166" s="9">
        <v>3</v>
      </c>
    </row>
    <row r="2167" spans="1:2" x14ac:dyDescent="0.25">
      <c r="A2167" s="8" t="s">
        <v>8246</v>
      </c>
      <c r="B2167" s="9">
        <v>2</v>
      </c>
    </row>
    <row r="2168" spans="1:2" x14ac:dyDescent="0.25">
      <c r="A2168" s="8" t="s">
        <v>8250</v>
      </c>
      <c r="B2168" s="9">
        <v>1</v>
      </c>
    </row>
    <row r="2169" spans="1:2" x14ac:dyDescent="0.25">
      <c r="A2169" s="8" t="s">
        <v>8253</v>
      </c>
      <c r="B2169" s="9">
        <v>1</v>
      </c>
    </row>
    <row r="2170" spans="1:2" x14ac:dyDescent="0.25">
      <c r="A2170" s="8" t="s">
        <v>8257</v>
      </c>
      <c r="B2170" s="9">
        <v>1</v>
      </c>
    </row>
    <row r="2171" spans="1:2" x14ac:dyDescent="0.25">
      <c r="A2171" s="8" t="s">
        <v>8261</v>
      </c>
      <c r="B2171" s="9">
        <v>2</v>
      </c>
    </row>
    <row r="2172" spans="1:2" x14ac:dyDescent="0.25">
      <c r="A2172" s="8" t="s">
        <v>8265</v>
      </c>
      <c r="B2172" s="9">
        <v>3</v>
      </c>
    </row>
    <row r="2173" spans="1:2" x14ac:dyDescent="0.25">
      <c r="A2173" s="8" t="s">
        <v>8268</v>
      </c>
      <c r="B2173" s="9">
        <v>1</v>
      </c>
    </row>
    <row r="2174" spans="1:2" x14ac:dyDescent="0.25">
      <c r="A2174" s="8" t="s">
        <v>8272</v>
      </c>
      <c r="B2174" s="9">
        <v>2</v>
      </c>
    </row>
    <row r="2175" spans="1:2" x14ac:dyDescent="0.25">
      <c r="A2175" s="8" t="s">
        <v>8275</v>
      </c>
      <c r="B2175" s="9">
        <v>1</v>
      </c>
    </row>
    <row r="2176" spans="1:2" x14ac:dyDescent="0.25">
      <c r="A2176" s="8" t="s">
        <v>8279</v>
      </c>
      <c r="B2176" s="9">
        <v>1</v>
      </c>
    </row>
    <row r="2177" spans="1:2" x14ac:dyDescent="0.25">
      <c r="A2177" s="8" t="s">
        <v>8283</v>
      </c>
      <c r="B2177" s="9">
        <v>1</v>
      </c>
    </row>
    <row r="2178" spans="1:2" x14ac:dyDescent="0.25">
      <c r="A2178" s="8" t="s">
        <v>8287</v>
      </c>
      <c r="B2178" s="9">
        <v>1</v>
      </c>
    </row>
    <row r="2179" spans="1:2" x14ac:dyDescent="0.25">
      <c r="A2179" s="8" t="s">
        <v>8289</v>
      </c>
      <c r="B2179" s="9">
        <v>1</v>
      </c>
    </row>
    <row r="2180" spans="1:2" x14ac:dyDescent="0.25">
      <c r="A2180" s="8" t="s">
        <v>8291</v>
      </c>
      <c r="B2180" s="9">
        <v>1</v>
      </c>
    </row>
    <row r="2181" spans="1:2" x14ac:dyDescent="0.25">
      <c r="A2181" s="8" t="s">
        <v>8297</v>
      </c>
      <c r="B2181" s="9">
        <v>3</v>
      </c>
    </row>
    <row r="2182" spans="1:2" x14ac:dyDescent="0.25">
      <c r="A2182" s="8" t="s">
        <v>8293</v>
      </c>
      <c r="B2182" s="9">
        <v>2</v>
      </c>
    </row>
    <row r="2183" spans="1:2" x14ac:dyDescent="0.25">
      <c r="A2183" s="8" t="s">
        <v>8300</v>
      </c>
      <c r="B2183" s="9">
        <v>1</v>
      </c>
    </row>
    <row r="2184" spans="1:2" x14ac:dyDescent="0.25">
      <c r="A2184" s="8" t="s">
        <v>8308</v>
      </c>
      <c r="B2184" s="9">
        <v>2</v>
      </c>
    </row>
    <row r="2185" spans="1:2" x14ac:dyDescent="0.25">
      <c r="A2185" s="8" t="s">
        <v>8305</v>
      </c>
      <c r="B2185" s="9">
        <v>2</v>
      </c>
    </row>
    <row r="2186" spans="1:2" x14ac:dyDescent="0.25">
      <c r="A2186" s="8" t="s">
        <v>8312</v>
      </c>
      <c r="B2186" s="9">
        <v>4</v>
      </c>
    </row>
    <row r="2187" spans="1:2" x14ac:dyDescent="0.25">
      <c r="A2187" s="8" t="s">
        <v>8317</v>
      </c>
      <c r="B2187" s="9">
        <v>6</v>
      </c>
    </row>
    <row r="2188" spans="1:2" x14ac:dyDescent="0.25">
      <c r="A2188" s="8" t="s">
        <v>8324</v>
      </c>
      <c r="B2188" s="9">
        <v>1</v>
      </c>
    </row>
    <row r="2189" spans="1:2" x14ac:dyDescent="0.25">
      <c r="A2189" s="8" t="s">
        <v>8327</v>
      </c>
      <c r="B2189" s="9">
        <v>1</v>
      </c>
    </row>
    <row r="2190" spans="1:2" x14ac:dyDescent="0.25">
      <c r="A2190" s="8" t="s">
        <v>8331</v>
      </c>
      <c r="B2190" s="9">
        <v>1</v>
      </c>
    </row>
    <row r="2191" spans="1:2" x14ac:dyDescent="0.25">
      <c r="A2191" s="8" t="s">
        <v>8334</v>
      </c>
      <c r="B2191" s="9">
        <v>1</v>
      </c>
    </row>
    <row r="2192" spans="1:2" x14ac:dyDescent="0.25">
      <c r="A2192" s="8" t="s">
        <v>8321</v>
      </c>
      <c r="B2192" s="9">
        <v>35</v>
      </c>
    </row>
    <row r="2193" spans="1:2" x14ac:dyDescent="0.25">
      <c r="A2193" s="8" t="s">
        <v>8337</v>
      </c>
      <c r="B2193" s="9">
        <v>17</v>
      </c>
    </row>
    <row r="2194" spans="1:2" x14ac:dyDescent="0.25">
      <c r="A2194" s="8" t="s">
        <v>8342</v>
      </c>
      <c r="B2194" s="9">
        <v>22</v>
      </c>
    </row>
    <row r="2195" spans="1:2" x14ac:dyDescent="0.25">
      <c r="A2195" s="8" t="s">
        <v>8347</v>
      </c>
      <c r="B2195" s="9">
        <v>3</v>
      </c>
    </row>
    <row r="2196" spans="1:2" x14ac:dyDescent="0.25">
      <c r="A2196" s="8" t="s">
        <v>8352</v>
      </c>
      <c r="B2196" s="9">
        <v>3</v>
      </c>
    </row>
    <row r="2197" spans="1:2" x14ac:dyDescent="0.25">
      <c r="A2197" s="8" t="s">
        <v>8356</v>
      </c>
      <c r="B2197" s="9">
        <v>1</v>
      </c>
    </row>
    <row r="2198" spans="1:2" x14ac:dyDescent="0.25">
      <c r="A2198" s="8" t="s">
        <v>8363</v>
      </c>
      <c r="B2198" s="9">
        <v>1</v>
      </c>
    </row>
    <row r="2199" spans="1:2" x14ac:dyDescent="0.25">
      <c r="A2199" s="8" t="s">
        <v>8360</v>
      </c>
      <c r="B2199" s="9">
        <v>1</v>
      </c>
    </row>
    <row r="2200" spans="1:2" x14ac:dyDescent="0.25">
      <c r="A2200" s="8" t="s">
        <v>8367</v>
      </c>
      <c r="B2200" s="9">
        <v>8</v>
      </c>
    </row>
    <row r="2201" spans="1:2" x14ac:dyDescent="0.25">
      <c r="A2201" s="8" t="s">
        <v>8370</v>
      </c>
      <c r="B2201" s="9">
        <v>1</v>
      </c>
    </row>
    <row r="2202" spans="1:2" x14ac:dyDescent="0.25">
      <c r="A2202" s="8" t="s">
        <v>8374</v>
      </c>
      <c r="B2202" s="9">
        <v>2</v>
      </c>
    </row>
    <row r="2203" spans="1:2" x14ac:dyDescent="0.25">
      <c r="A2203" s="8" t="s">
        <v>8377</v>
      </c>
      <c r="B2203" s="9">
        <v>10</v>
      </c>
    </row>
    <row r="2204" spans="1:2" x14ac:dyDescent="0.25">
      <c r="A2204" s="8" t="s">
        <v>8381</v>
      </c>
      <c r="B2204" s="9">
        <v>1</v>
      </c>
    </row>
    <row r="2205" spans="1:2" x14ac:dyDescent="0.25">
      <c r="A2205" s="8" t="s">
        <v>8386</v>
      </c>
      <c r="B2205" s="9">
        <v>1</v>
      </c>
    </row>
    <row r="2206" spans="1:2" x14ac:dyDescent="0.25">
      <c r="A2206" s="8" t="s">
        <v>8391</v>
      </c>
      <c r="B2206" s="9">
        <v>1</v>
      </c>
    </row>
    <row r="2207" spans="1:2" x14ac:dyDescent="0.25">
      <c r="A2207" s="8" t="s">
        <v>8395</v>
      </c>
      <c r="B2207" s="9">
        <v>1</v>
      </c>
    </row>
    <row r="2208" spans="1:2" x14ac:dyDescent="0.25">
      <c r="A2208" s="8" t="s">
        <v>8399</v>
      </c>
      <c r="B2208" s="9">
        <v>2</v>
      </c>
    </row>
    <row r="2209" spans="1:2" x14ac:dyDescent="0.25">
      <c r="A2209" s="8" t="s">
        <v>8403</v>
      </c>
      <c r="B2209" s="9">
        <v>4</v>
      </c>
    </row>
    <row r="2210" spans="1:2" x14ac:dyDescent="0.25">
      <c r="A2210" s="8" t="s">
        <v>8405</v>
      </c>
      <c r="B2210" s="9">
        <v>4</v>
      </c>
    </row>
    <row r="2211" spans="1:2" x14ac:dyDescent="0.25">
      <c r="A2211" s="8" t="s">
        <v>8409</v>
      </c>
      <c r="B2211" s="9">
        <v>5</v>
      </c>
    </row>
    <row r="2212" spans="1:2" x14ac:dyDescent="0.25">
      <c r="A2212" s="8" t="s">
        <v>8413</v>
      </c>
      <c r="B2212" s="9">
        <v>2</v>
      </c>
    </row>
    <row r="2213" spans="1:2" x14ac:dyDescent="0.25">
      <c r="A2213" s="8" t="s">
        <v>8416</v>
      </c>
      <c r="B2213" s="9">
        <v>2</v>
      </c>
    </row>
    <row r="2214" spans="1:2" x14ac:dyDescent="0.25">
      <c r="A2214" s="8" t="s">
        <v>8419</v>
      </c>
      <c r="B2214" s="9">
        <v>1</v>
      </c>
    </row>
    <row r="2215" spans="1:2" x14ac:dyDescent="0.25">
      <c r="A2215" s="8" t="s">
        <v>8423</v>
      </c>
      <c r="B2215" s="9">
        <v>1</v>
      </c>
    </row>
    <row r="2216" spans="1:2" x14ac:dyDescent="0.25">
      <c r="A2216" s="8" t="s">
        <v>8427</v>
      </c>
      <c r="B2216" s="9">
        <v>3</v>
      </c>
    </row>
    <row r="2217" spans="1:2" x14ac:dyDescent="0.25">
      <c r="A2217" s="8" t="s">
        <v>8432</v>
      </c>
      <c r="B2217" s="9">
        <v>1</v>
      </c>
    </row>
    <row r="2218" spans="1:2" x14ac:dyDescent="0.25">
      <c r="A2218" s="8" t="s">
        <v>8436</v>
      </c>
      <c r="B2218" s="9">
        <v>7</v>
      </c>
    </row>
    <row r="2219" spans="1:2" x14ac:dyDescent="0.25">
      <c r="A2219" s="8" t="s">
        <v>8442</v>
      </c>
      <c r="B2219" s="9">
        <v>8</v>
      </c>
    </row>
    <row r="2220" spans="1:2" x14ac:dyDescent="0.25">
      <c r="A2220" s="8" t="s">
        <v>8446</v>
      </c>
      <c r="B2220" s="9">
        <v>4</v>
      </c>
    </row>
    <row r="2221" spans="1:2" x14ac:dyDescent="0.25">
      <c r="A2221" s="8" t="s">
        <v>8450</v>
      </c>
      <c r="B2221" s="9">
        <v>1</v>
      </c>
    </row>
    <row r="2222" spans="1:2" x14ac:dyDescent="0.25">
      <c r="A2222" s="8" t="s">
        <v>8455</v>
      </c>
      <c r="B2222" s="9">
        <v>1</v>
      </c>
    </row>
    <row r="2223" spans="1:2" x14ac:dyDescent="0.25">
      <c r="A2223" s="8" t="s">
        <v>8464</v>
      </c>
      <c r="B2223" s="9">
        <v>2</v>
      </c>
    </row>
    <row r="2224" spans="1:2" x14ac:dyDescent="0.25">
      <c r="A2224" s="8" t="s">
        <v>8469</v>
      </c>
      <c r="B2224" s="9">
        <v>3</v>
      </c>
    </row>
    <row r="2225" spans="1:2" x14ac:dyDescent="0.25">
      <c r="A2225" s="8" t="s">
        <v>8472</v>
      </c>
      <c r="B2225" s="9">
        <v>6</v>
      </c>
    </row>
    <row r="2226" spans="1:2" x14ac:dyDescent="0.25">
      <c r="A2226" s="8" t="s">
        <v>8477</v>
      </c>
      <c r="B2226" s="9">
        <v>4</v>
      </c>
    </row>
    <row r="2227" spans="1:2" x14ac:dyDescent="0.25">
      <c r="A2227" s="8" t="s">
        <v>8482</v>
      </c>
      <c r="B2227" s="9">
        <v>8</v>
      </c>
    </row>
    <row r="2228" spans="1:2" x14ac:dyDescent="0.25">
      <c r="A2228" s="8" t="s">
        <v>8487</v>
      </c>
      <c r="B2228" s="9">
        <v>4</v>
      </c>
    </row>
    <row r="2229" spans="1:2" x14ac:dyDescent="0.25">
      <c r="A2229" s="8" t="s">
        <v>8491</v>
      </c>
      <c r="B2229" s="9">
        <v>394</v>
      </c>
    </row>
    <row r="2230" spans="1:2" x14ac:dyDescent="0.25">
      <c r="A2230" s="8" t="s">
        <v>8496</v>
      </c>
      <c r="B2230" s="9">
        <v>22</v>
      </c>
    </row>
    <row r="2231" spans="1:2" x14ac:dyDescent="0.25">
      <c r="A2231" s="8" t="s">
        <v>8501</v>
      </c>
      <c r="B2231" s="9">
        <v>10</v>
      </c>
    </row>
    <row r="2232" spans="1:2" x14ac:dyDescent="0.25">
      <c r="A2232" s="8" t="s">
        <v>8506</v>
      </c>
      <c r="B2232" s="9">
        <v>5</v>
      </c>
    </row>
    <row r="2233" spans="1:2" x14ac:dyDescent="0.25">
      <c r="A2233" s="8" t="s">
        <v>8511</v>
      </c>
      <c r="B2233" s="9">
        <v>1</v>
      </c>
    </row>
    <row r="2234" spans="1:2" x14ac:dyDescent="0.25">
      <c r="A2234" s="8" t="s">
        <v>8515</v>
      </c>
      <c r="B2234" s="9">
        <v>1</v>
      </c>
    </row>
    <row r="2235" spans="1:2" x14ac:dyDescent="0.25">
      <c r="A2235" s="8" t="s">
        <v>8519</v>
      </c>
      <c r="B2235" s="9">
        <v>11</v>
      </c>
    </row>
    <row r="2236" spans="1:2" x14ac:dyDescent="0.25">
      <c r="A2236" s="8" t="s">
        <v>8523</v>
      </c>
      <c r="B2236" s="9">
        <v>4</v>
      </c>
    </row>
    <row r="2237" spans="1:2" x14ac:dyDescent="0.25">
      <c r="A2237" s="8" t="s">
        <v>8528</v>
      </c>
      <c r="B2237" s="9">
        <v>2</v>
      </c>
    </row>
    <row r="2238" spans="1:2" x14ac:dyDescent="0.25">
      <c r="A2238" s="8" t="s">
        <v>8532</v>
      </c>
      <c r="B2238" s="9">
        <v>2</v>
      </c>
    </row>
    <row r="2239" spans="1:2" x14ac:dyDescent="0.25">
      <c r="A2239" s="8" t="s">
        <v>8536</v>
      </c>
      <c r="B2239" s="9">
        <v>3</v>
      </c>
    </row>
    <row r="2240" spans="1:2" x14ac:dyDescent="0.25">
      <c r="A2240" s="8" t="s">
        <v>8541</v>
      </c>
      <c r="B2240" s="9">
        <v>5</v>
      </c>
    </row>
    <row r="2241" spans="1:2" x14ac:dyDescent="0.25">
      <c r="A2241" s="8" t="s">
        <v>8545</v>
      </c>
      <c r="B2241" s="9">
        <v>3</v>
      </c>
    </row>
    <row r="2242" spans="1:2" x14ac:dyDescent="0.25">
      <c r="A2242" s="8" t="s">
        <v>8549</v>
      </c>
      <c r="B2242" s="9">
        <v>1</v>
      </c>
    </row>
    <row r="2243" spans="1:2" x14ac:dyDescent="0.25">
      <c r="A2243" s="8" t="s">
        <v>8554</v>
      </c>
      <c r="B2243" s="9">
        <v>1</v>
      </c>
    </row>
    <row r="2244" spans="1:2" x14ac:dyDescent="0.25">
      <c r="A2244" s="8" t="s">
        <v>8559</v>
      </c>
      <c r="B2244" s="9">
        <v>4</v>
      </c>
    </row>
    <row r="2245" spans="1:2" x14ac:dyDescent="0.25">
      <c r="A2245" s="8" t="s">
        <v>8563</v>
      </c>
      <c r="B2245" s="9">
        <v>30</v>
      </c>
    </row>
    <row r="2246" spans="1:2" x14ac:dyDescent="0.25">
      <c r="A2246" s="8" t="s">
        <v>8567</v>
      </c>
      <c r="B2246" s="9">
        <v>2</v>
      </c>
    </row>
    <row r="2247" spans="1:2" x14ac:dyDescent="0.25">
      <c r="A2247" s="8" t="s">
        <v>8571</v>
      </c>
      <c r="B2247" s="9">
        <v>2</v>
      </c>
    </row>
    <row r="2248" spans="1:2" x14ac:dyDescent="0.25">
      <c r="A2248" s="8" t="s">
        <v>8460</v>
      </c>
      <c r="B2248" s="9">
        <v>6</v>
      </c>
    </row>
    <row r="2249" spans="1:2" x14ac:dyDescent="0.25">
      <c r="A2249" s="8" t="s">
        <v>8576</v>
      </c>
      <c r="B2249" s="9">
        <v>20</v>
      </c>
    </row>
    <row r="2250" spans="1:2" x14ac:dyDescent="0.25">
      <c r="A2250" s="8" t="s">
        <v>8581</v>
      </c>
      <c r="B2250" s="9">
        <v>15</v>
      </c>
    </row>
    <row r="2251" spans="1:2" x14ac:dyDescent="0.25">
      <c r="A2251" s="8" t="s">
        <v>8585</v>
      </c>
      <c r="B2251" s="9">
        <v>15</v>
      </c>
    </row>
    <row r="2252" spans="1:2" x14ac:dyDescent="0.25">
      <c r="A2252" s="8" t="s">
        <v>8590</v>
      </c>
      <c r="B2252" s="9">
        <v>10</v>
      </c>
    </row>
    <row r="2253" spans="1:2" x14ac:dyDescent="0.25">
      <c r="A2253" s="8" t="s">
        <v>8594</v>
      </c>
      <c r="B2253" s="9">
        <v>2</v>
      </c>
    </row>
    <row r="2254" spans="1:2" x14ac:dyDescent="0.25">
      <c r="A2254" s="8" t="s">
        <v>8599</v>
      </c>
      <c r="B2254" s="9">
        <v>30</v>
      </c>
    </row>
    <row r="2255" spans="1:2" x14ac:dyDescent="0.25">
      <c r="A2255" s="8" t="s">
        <v>8604</v>
      </c>
      <c r="B2255" s="9">
        <v>3</v>
      </c>
    </row>
    <row r="2256" spans="1:2" x14ac:dyDescent="0.25">
      <c r="A2256" s="8" t="s">
        <v>8609</v>
      </c>
      <c r="B2256" s="9">
        <v>10</v>
      </c>
    </row>
    <row r="2257" spans="1:2" x14ac:dyDescent="0.25">
      <c r="A2257" s="8" t="s">
        <v>8614</v>
      </c>
      <c r="B2257" s="9">
        <v>4</v>
      </c>
    </row>
    <row r="2258" spans="1:2" x14ac:dyDescent="0.25">
      <c r="A2258" s="8" t="s">
        <v>8619</v>
      </c>
      <c r="B2258" s="9">
        <v>4</v>
      </c>
    </row>
    <row r="2259" spans="1:2" x14ac:dyDescent="0.25">
      <c r="A2259" s="8" t="s">
        <v>8623</v>
      </c>
      <c r="B2259" s="9">
        <v>17</v>
      </c>
    </row>
    <row r="2260" spans="1:2" x14ac:dyDescent="0.25">
      <c r="A2260" s="8" t="s">
        <v>8628</v>
      </c>
      <c r="B2260" s="9">
        <v>2</v>
      </c>
    </row>
    <row r="2261" spans="1:2" x14ac:dyDescent="0.25">
      <c r="A2261" s="8" t="s">
        <v>8633</v>
      </c>
      <c r="B2261" s="9">
        <v>50</v>
      </c>
    </row>
    <row r="2262" spans="1:2" x14ac:dyDescent="0.25">
      <c r="A2262" s="8" t="s">
        <v>8637</v>
      </c>
      <c r="B2262" s="9">
        <v>20</v>
      </c>
    </row>
    <row r="2263" spans="1:2" x14ac:dyDescent="0.25">
      <c r="A2263" s="8" t="s">
        <v>8642</v>
      </c>
      <c r="B2263" s="9">
        <v>10</v>
      </c>
    </row>
    <row r="2264" spans="1:2" x14ac:dyDescent="0.25">
      <c r="A2264" s="8" t="s">
        <v>8647</v>
      </c>
      <c r="B2264" s="9">
        <v>4</v>
      </c>
    </row>
    <row r="2265" spans="1:2" x14ac:dyDescent="0.25">
      <c r="A2265" s="8" t="s">
        <v>8650</v>
      </c>
      <c r="B2265" s="9">
        <v>1</v>
      </c>
    </row>
    <row r="2266" spans="1:2" x14ac:dyDescent="0.25">
      <c r="A2266" s="8" t="s">
        <v>8653</v>
      </c>
      <c r="B2266" s="9">
        <v>4</v>
      </c>
    </row>
    <row r="2267" spans="1:2" x14ac:dyDescent="0.25">
      <c r="A2267" s="8" t="s">
        <v>8658</v>
      </c>
      <c r="B2267" s="9">
        <v>4</v>
      </c>
    </row>
    <row r="2268" spans="1:2" x14ac:dyDescent="0.25">
      <c r="A2268" s="8" t="s">
        <v>8663</v>
      </c>
      <c r="B2268" s="9">
        <v>3</v>
      </c>
    </row>
    <row r="2269" spans="1:2" x14ac:dyDescent="0.25">
      <c r="A2269" s="8" t="s">
        <v>8666</v>
      </c>
      <c r="B2269" s="9">
        <v>1</v>
      </c>
    </row>
    <row r="2270" spans="1:2" x14ac:dyDescent="0.25">
      <c r="A2270" s="8" t="s">
        <v>8670</v>
      </c>
      <c r="B2270" s="9">
        <v>3</v>
      </c>
    </row>
    <row r="2271" spans="1:2" x14ac:dyDescent="0.25">
      <c r="A2271" s="8" t="s">
        <v>8674</v>
      </c>
      <c r="B2271" s="9">
        <v>1</v>
      </c>
    </row>
    <row r="2272" spans="1:2" x14ac:dyDescent="0.25">
      <c r="A2272" s="8" t="s">
        <v>8678</v>
      </c>
      <c r="B2272" s="9">
        <v>1</v>
      </c>
    </row>
    <row r="2273" spans="1:2" x14ac:dyDescent="0.25">
      <c r="A2273" s="8" t="s">
        <v>8682</v>
      </c>
      <c r="B2273" s="9">
        <v>1</v>
      </c>
    </row>
    <row r="2274" spans="1:2" x14ac:dyDescent="0.25">
      <c r="A2274" s="8" t="s">
        <v>8687</v>
      </c>
      <c r="B2274" s="9">
        <v>8</v>
      </c>
    </row>
    <row r="2275" spans="1:2" x14ac:dyDescent="0.25">
      <c r="A2275" s="8" t="s">
        <v>8692</v>
      </c>
      <c r="B2275" s="9">
        <v>6</v>
      </c>
    </row>
    <row r="2276" spans="1:2" x14ac:dyDescent="0.25">
      <c r="A2276" s="8" t="s">
        <v>8697</v>
      </c>
      <c r="B2276" s="9">
        <v>1</v>
      </c>
    </row>
    <row r="2277" spans="1:2" x14ac:dyDescent="0.25">
      <c r="A2277" s="8" t="s">
        <v>8701</v>
      </c>
      <c r="B2277" s="9">
        <v>3</v>
      </c>
    </row>
    <row r="2278" spans="1:2" x14ac:dyDescent="0.25">
      <c r="A2278" s="8" t="s">
        <v>8705</v>
      </c>
      <c r="B2278" s="9">
        <v>6</v>
      </c>
    </row>
    <row r="2279" spans="1:2" x14ac:dyDescent="0.25">
      <c r="A2279" s="8" t="s">
        <v>8709</v>
      </c>
      <c r="B2279" s="9">
        <v>1</v>
      </c>
    </row>
    <row r="2280" spans="1:2" x14ac:dyDescent="0.25">
      <c r="A2280" s="8" t="s">
        <v>8714</v>
      </c>
      <c r="B2280" s="9">
        <v>1</v>
      </c>
    </row>
    <row r="2281" spans="1:2" x14ac:dyDescent="0.25">
      <c r="A2281" s="8" t="s">
        <v>8718</v>
      </c>
      <c r="B2281" s="9">
        <v>2</v>
      </c>
    </row>
    <row r="2282" spans="1:2" x14ac:dyDescent="0.25">
      <c r="A2282" s="8" t="s">
        <v>8722</v>
      </c>
      <c r="B2282" s="9">
        <v>2</v>
      </c>
    </row>
    <row r="2283" spans="1:2" x14ac:dyDescent="0.25">
      <c r="A2283" s="8" t="s">
        <v>8725</v>
      </c>
      <c r="B2283" s="9">
        <v>6</v>
      </c>
    </row>
    <row r="2284" spans="1:2" x14ac:dyDescent="0.25">
      <c r="A2284" s="8" t="s">
        <v>8728</v>
      </c>
      <c r="B2284" s="9">
        <v>24</v>
      </c>
    </row>
    <row r="2285" spans="1:2" x14ac:dyDescent="0.25">
      <c r="A2285" s="8" t="s">
        <v>8732</v>
      </c>
      <c r="B2285" s="9">
        <v>1</v>
      </c>
    </row>
    <row r="2286" spans="1:2" x14ac:dyDescent="0.25">
      <c r="A2286" s="8" t="s">
        <v>8736</v>
      </c>
      <c r="B2286" s="9">
        <v>1</v>
      </c>
    </row>
    <row r="2287" spans="1:2" x14ac:dyDescent="0.25">
      <c r="A2287" s="8" t="s">
        <v>8740</v>
      </c>
      <c r="B2287" s="9">
        <v>6</v>
      </c>
    </row>
    <row r="2288" spans="1:2" x14ac:dyDescent="0.25">
      <c r="A2288" s="8" t="s">
        <v>8745</v>
      </c>
      <c r="B2288" s="9">
        <v>6</v>
      </c>
    </row>
    <row r="2289" spans="1:2" x14ac:dyDescent="0.25">
      <c r="A2289" s="8" t="s">
        <v>8749</v>
      </c>
      <c r="B2289" s="9">
        <v>3</v>
      </c>
    </row>
    <row r="2290" spans="1:2" x14ac:dyDescent="0.25">
      <c r="A2290" s="8" t="s">
        <v>8754</v>
      </c>
      <c r="B2290" s="9">
        <v>2</v>
      </c>
    </row>
    <row r="2291" spans="1:2" x14ac:dyDescent="0.25">
      <c r="A2291" s="8" t="s">
        <v>8759</v>
      </c>
      <c r="B2291" s="9">
        <v>24</v>
      </c>
    </row>
    <row r="2292" spans="1:2" x14ac:dyDescent="0.25">
      <c r="A2292" s="8" t="s">
        <v>8763</v>
      </c>
      <c r="B2292" s="9">
        <v>45</v>
      </c>
    </row>
    <row r="2293" spans="1:2" x14ac:dyDescent="0.25">
      <c r="A2293" s="8" t="s">
        <v>8767</v>
      </c>
      <c r="B2293" s="9">
        <v>33</v>
      </c>
    </row>
    <row r="2294" spans="1:2" x14ac:dyDescent="0.25">
      <c r="A2294" s="8" t="s">
        <v>8771</v>
      </c>
      <c r="B2294" s="9">
        <v>22</v>
      </c>
    </row>
    <row r="2295" spans="1:2" x14ac:dyDescent="0.25">
      <c r="A2295" s="8" t="s">
        <v>8776</v>
      </c>
      <c r="B2295" s="9">
        <v>15</v>
      </c>
    </row>
    <row r="2296" spans="1:2" x14ac:dyDescent="0.25">
      <c r="A2296" s="8" t="s">
        <v>8780</v>
      </c>
      <c r="B2296" s="9">
        <v>28</v>
      </c>
    </row>
    <row r="2297" spans="1:2" x14ac:dyDescent="0.25">
      <c r="A2297" s="8" t="s">
        <v>8785</v>
      </c>
      <c r="B2297" s="9">
        <v>13</v>
      </c>
    </row>
    <row r="2298" spans="1:2" x14ac:dyDescent="0.25">
      <c r="A2298" s="8" t="s">
        <v>8789</v>
      </c>
      <c r="B2298" s="9">
        <v>13</v>
      </c>
    </row>
    <row r="2299" spans="1:2" x14ac:dyDescent="0.25">
      <c r="A2299" s="8" t="s">
        <v>8793</v>
      </c>
      <c r="B2299" s="9">
        <v>1</v>
      </c>
    </row>
    <row r="2300" spans="1:2" x14ac:dyDescent="0.25">
      <c r="A2300" s="8" t="s">
        <v>8797</v>
      </c>
      <c r="B2300" s="9">
        <v>1</v>
      </c>
    </row>
    <row r="2301" spans="1:2" x14ac:dyDescent="0.25">
      <c r="A2301" s="8" t="s">
        <v>8800</v>
      </c>
      <c r="B2301" s="9">
        <v>20</v>
      </c>
    </row>
    <row r="2302" spans="1:2" x14ac:dyDescent="0.25">
      <c r="A2302" s="8" t="s">
        <v>8804</v>
      </c>
      <c r="B2302" s="9">
        <v>1</v>
      </c>
    </row>
    <row r="2303" spans="1:2" x14ac:dyDescent="0.25">
      <c r="A2303" s="8" t="s">
        <v>8808</v>
      </c>
      <c r="B2303" s="9">
        <v>8</v>
      </c>
    </row>
    <row r="2304" spans="1:2" x14ac:dyDescent="0.25">
      <c r="A2304" s="8" t="s">
        <v>8811</v>
      </c>
      <c r="B2304" s="9">
        <v>2</v>
      </c>
    </row>
    <row r="2305" spans="1:2" x14ac:dyDescent="0.25">
      <c r="A2305" s="8" t="s">
        <v>8815</v>
      </c>
      <c r="B2305" s="9">
        <v>23</v>
      </c>
    </row>
    <row r="2306" spans="1:2" x14ac:dyDescent="0.25">
      <c r="A2306" s="8" t="s">
        <v>8820</v>
      </c>
      <c r="B2306" s="9">
        <v>30</v>
      </c>
    </row>
    <row r="2307" spans="1:2" x14ac:dyDescent="0.25">
      <c r="A2307" s="8" t="s">
        <v>8826</v>
      </c>
      <c r="B2307" s="9">
        <v>2</v>
      </c>
    </row>
    <row r="2308" spans="1:2" x14ac:dyDescent="0.25">
      <c r="A2308" s="8" t="s">
        <v>8830</v>
      </c>
      <c r="B2308" s="9">
        <v>22</v>
      </c>
    </row>
    <row r="2309" spans="1:2" x14ac:dyDescent="0.25">
      <c r="A2309" s="8" t="s">
        <v>8834</v>
      </c>
      <c r="B2309" s="9">
        <v>15</v>
      </c>
    </row>
    <row r="2310" spans="1:2" x14ac:dyDescent="0.25">
      <c r="A2310" s="8" t="s">
        <v>8839</v>
      </c>
      <c r="B2310" s="9">
        <v>11</v>
      </c>
    </row>
    <row r="2311" spans="1:2" x14ac:dyDescent="0.25">
      <c r="A2311" s="8" t="s">
        <v>8843</v>
      </c>
      <c r="B2311" s="9">
        <v>10</v>
      </c>
    </row>
    <row r="2312" spans="1:2" x14ac:dyDescent="0.25">
      <c r="A2312" s="8" t="s">
        <v>8847</v>
      </c>
      <c r="B2312" s="9">
        <v>6</v>
      </c>
    </row>
    <row r="2313" spans="1:2" x14ac:dyDescent="0.25">
      <c r="A2313" s="8" t="s">
        <v>8852</v>
      </c>
      <c r="B2313" s="9">
        <v>2</v>
      </c>
    </row>
    <row r="2314" spans="1:2" x14ac:dyDescent="0.25">
      <c r="A2314" s="8" t="s">
        <v>8855</v>
      </c>
      <c r="B2314" s="9">
        <v>6</v>
      </c>
    </row>
    <row r="2315" spans="1:2" x14ac:dyDescent="0.25">
      <c r="A2315" s="8" t="s">
        <v>8858</v>
      </c>
      <c r="B2315" s="9">
        <v>1</v>
      </c>
    </row>
    <row r="2316" spans="1:2" x14ac:dyDescent="0.25">
      <c r="A2316" s="8" t="s">
        <v>8862</v>
      </c>
      <c r="B2316" s="9">
        <v>2</v>
      </c>
    </row>
    <row r="2317" spans="1:2" x14ac:dyDescent="0.25">
      <c r="A2317" s="8" t="s">
        <v>8865</v>
      </c>
      <c r="B2317" s="9">
        <v>5</v>
      </c>
    </row>
    <row r="2318" spans="1:2" x14ac:dyDescent="0.25">
      <c r="A2318" s="8" t="s">
        <v>8870</v>
      </c>
      <c r="B2318" s="9">
        <v>16</v>
      </c>
    </row>
    <row r="2319" spans="1:2" x14ac:dyDescent="0.25">
      <c r="A2319" s="8" t="s">
        <v>8874</v>
      </c>
      <c r="B2319" s="9">
        <v>6</v>
      </c>
    </row>
    <row r="2320" spans="1:2" x14ac:dyDescent="0.25">
      <c r="A2320" s="8" t="s">
        <v>8879</v>
      </c>
      <c r="B2320" s="9">
        <v>2</v>
      </c>
    </row>
    <row r="2321" spans="1:2" x14ac:dyDescent="0.25">
      <c r="A2321" s="8" t="s">
        <v>8882</v>
      </c>
      <c r="B2321" s="9">
        <v>24</v>
      </c>
    </row>
    <row r="2322" spans="1:2" x14ac:dyDescent="0.25">
      <c r="A2322" s="8" t="s">
        <v>8887</v>
      </c>
      <c r="B2322" s="9">
        <v>11</v>
      </c>
    </row>
    <row r="2323" spans="1:2" x14ac:dyDescent="0.25">
      <c r="A2323" s="8" t="s">
        <v>8892</v>
      </c>
      <c r="B2323" s="9">
        <v>3</v>
      </c>
    </row>
    <row r="2324" spans="1:2" x14ac:dyDescent="0.25">
      <c r="A2324" s="8" t="s">
        <v>8896</v>
      </c>
      <c r="B2324" s="9">
        <v>46</v>
      </c>
    </row>
    <row r="2325" spans="1:2" x14ac:dyDescent="0.25">
      <c r="A2325" s="8" t="s">
        <v>8901</v>
      </c>
      <c r="B2325" s="9">
        <v>10</v>
      </c>
    </row>
    <row r="2326" spans="1:2" x14ac:dyDescent="0.25">
      <c r="A2326" s="8" t="s">
        <v>8906</v>
      </c>
      <c r="B2326" s="9">
        <v>65</v>
      </c>
    </row>
    <row r="2327" spans="1:2" x14ac:dyDescent="0.25">
      <c r="A2327" s="8" t="s">
        <v>8911</v>
      </c>
      <c r="B2327" s="9">
        <v>13</v>
      </c>
    </row>
    <row r="2328" spans="1:2" x14ac:dyDescent="0.25">
      <c r="A2328" s="8" t="s">
        <v>8916</v>
      </c>
      <c r="B2328" s="9">
        <v>1</v>
      </c>
    </row>
    <row r="2329" spans="1:2" x14ac:dyDescent="0.25">
      <c r="A2329" s="8" t="s">
        <v>8921</v>
      </c>
      <c r="B2329" s="9">
        <v>3</v>
      </c>
    </row>
    <row r="2330" spans="1:2" x14ac:dyDescent="0.25">
      <c r="A2330" s="8" t="s">
        <v>8927</v>
      </c>
      <c r="B2330" s="9">
        <v>4</v>
      </c>
    </row>
    <row r="2331" spans="1:2" x14ac:dyDescent="0.25">
      <c r="A2331" s="8" t="s">
        <v>8932</v>
      </c>
      <c r="B2331" s="9">
        <v>5</v>
      </c>
    </row>
    <row r="2332" spans="1:2" x14ac:dyDescent="0.25">
      <c r="A2332" s="8" t="s">
        <v>8939</v>
      </c>
      <c r="B2332" s="9">
        <v>6</v>
      </c>
    </row>
    <row r="2333" spans="1:2" x14ac:dyDescent="0.25">
      <c r="A2333" s="8" t="s">
        <v>8949</v>
      </c>
      <c r="B2333" s="9">
        <v>5</v>
      </c>
    </row>
    <row r="2334" spans="1:2" x14ac:dyDescent="0.25">
      <c r="A2334" s="8" t="s">
        <v>8953</v>
      </c>
      <c r="B2334" s="9">
        <v>1</v>
      </c>
    </row>
    <row r="2335" spans="1:2" x14ac:dyDescent="0.25">
      <c r="A2335" s="8" t="s">
        <v>8944</v>
      </c>
      <c r="B2335" s="9">
        <v>3</v>
      </c>
    </row>
    <row r="2336" spans="1:2" x14ac:dyDescent="0.25">
      <c r="A2336" s="8" t="s">
        <v>8958</v>
      </c>
      <c r="B2336" s="9">
        <v>3</v>
      </c>
    </row>
    <row r="2337" spans="1:2" x14ac:dyDescent="0.25">
      <c r="A2337" s="8" t="s">
        <v>8962</v>
      </c>
      <c r="B2337" s="9">
        <v>1</v>
      </c>
    </row>
    <row r="2338" spans="1:2" x14ac:dyDescent="0.25">
      <c r="A2338" s="8" t="s">
        <v>8966</v>
      </c>
      <c r="B2338" s="9">
        <v>3</v>
      </c>
    </row>
    <row r="2339" spans="1:2" x14ac:dyDescent="0.25">
      <c r="A2339" s="8" t="s">
        <v>8970</v>
      </c>
      <c r="B2339" s="9">
        <v>6</v>
      </c>
    </row>
    <row r="2340" spans="1:2" x14ac:dyDescent="0.25">
      <c r="A2340" s="8" t="s">
        <v>8975</v>
      </c>
      <c r="B2340" s="9">
        <v>6</v>
      </c>
    </row>
    <row r="2341" spans="1:2" x14ac:dyDescent="0.25">
      <c r="A2341" s="8" t="s">
        <v>8978</v>
      </c>
      <c r="B2341" s="9">
        <v>8</v>
      </c>
    </row>
    <row r="2342" spans="1:2" x14ac:dyDescent="0.25">
      <c r="A2342" s="8" t="s">
        <v>8982</v>
      </c>
      <c r="B2342" s="9">
        <v>6</v>
      </c>
    </row>
    <row r="2343" spans="1:2" x14ac:dyDescent="0.25">
      <c r="A2343" s="8" t="s">
        <v>8986</v>
      </c>
      <c r="B2343" s="9">
        <v>1</v>
      </c>
    </row>
    <row r="2344" spans="1:2" x14ac:dyDescent="0.25">
      <c r="A2344" s="8" t="s">
        <v>8992</v>
      </c>
      <c r="B2344" s="9">
        <v>3</v>
      </c>
    </row>
    <row r="2345" spans="1:2" x14ac:dyDescent="0.25">
      <c r="A2345" s="8" t="s">
        <v>8990</v>
      </c>
      <c r="B2345" s="9">
        <v>1</v>
      </c>
    </row>
    <row r="2346" spans="1:2" x14ac:dyDescent="0.25">
      <c r="A2346" s="8" t="s">
        <v>8996</v>
      </c>
      <c r="B2346" s="9">
        <v>4</v>
      </c>
    </row>
    <row r="2347" spans="1:2" x14ac:dyDescent="0.25">
      <c r="A2347" s="8" t="s">
        <v>9001</v>
      </c>
      <c r="B2347" s="9">
        <v>4</v>
      </c>
    </row>
    <row r="2348" spans="1:2" x14ac:dyDescent="0.25">
      <c r="A2348" s="8" t="s">
        <v>9006</v>
      </c>
      <c r="B2348" s="9">
        <v>4</v>
      </c>
    </row>
    <row r="2349" spans="1:2" x14ac:dyDescent="0.25">
      <c r="A2349" s="8" t="s">
        <v>9010</v>
      </c>
      <c r="B2349" s="9">
        <v>2</v>
      </c>
    </row>
    <row r="2350" spans="1:2" x14ac:dyDescent="0.25">
      <c r="A2350" s="8" t="s">
        <v>9014</v>
      </c>
      <c r="B2350" s="9">
        <v>1</v>
      </c>
    </row>
    <row r="2351" spans="1:2" x14ac:dyDescent="0.25">
      <c r="A2351" s="8" t="s">
        <v>9017</v>
      </c>
      <c r="B2351" s="9">
        <v>1</v>
      </c>
    </row>
    <row r="2352" spans="1:2" x14ac:dyDescent="0.25">
      <c r="A2352" s="8" t="s">
        <v>9021</v>
      </c>
      <c r="B2352" s="9">
        <v>1</v>
      </c>
    </row>
    <row r="2353" spans="1:2" x14ac:dyDescent="0.25">
      <c r="A2353" s="8" t="s">
        <v>9025</v>
      </c>
      <c r="B2353" s="9">
        <v>1</v>
      </c>
    </row>
    <row r="2354" spans="1:2" x14ac:dyDescent="0.25">
      <c r="A2354" s="8" t="s">
        <v>9029</v>
      </c>
      <c r="B2354" s="9">
        <v>6</v>
      </c>
    </row>
    <row r="2355" spans="1:2" x14ac:dyDescent="0.25">
      <c r="A2355" s="8" t="s">
        <v>9033</v>
      </c>
      <c r="B2355" s="9">
        <v>3</v>
      </c>
    </row>
    <row r="2356" spans="1:2" x14ac:dyDescent="0.25">
      <c r="A2356" s="8" t="s">
        <v>9037</v>
      </c>
      <c r="B2356" s="9">
        <v>1</v>
      </c>
    </row>
    <row r="2357" spans="1:2" x14ac:dyDescent="0.25">
      <c r="A2357" s="8" t="s">
        <v>9041</v>
      </c>
      <c r="B2357" s="9">
        <v>2</v>
      </c>
    </row>
    <row r="2358" spans="1:2" x14ac:dyDescent="0.25">
      <c r="A2358" s="8" t="s">
        <v>9045</v>
      </c>
      <c r="B2358" s="9">
        <v>3</v>
      </c>
    </row>
    <row r="2359" spans="1:2" x14ac:dyDescent="0.25">
      <c r="A2359" s="8" t="s">
        <v>9054</v>
      </c>
      <c r="B2359" s="9">
        <v>5</v>
      </c>
    </row>
    <row r="2360" spans="1:2" x14ac:dyDescent="0.25">
      <c r="A2360" s="8" t="s">
        <v>9058</v>
      </c>
      <c r="B2360" s="9">
        <v>1</v>
      </c>
    </row>
    <row r="2361" spans="1:2" x14ac:dyDescent="0.25">
      <c r="A2361" s="8" t="s">
        <v>9049</v>
      </c>
      <c r="B2361" s="9">
        <v>1</v>
      </c>
    </row>
    <row r="2362" spans="1:2" x14ac:dyDescent="0.25">
      <c r="A2362" s="8" t="s">
        <v>9062</v>
      </c>
      <c r="B2362" s="9">
        <v>1</v>
      </c>
    </row>
    <row r="2363" spans="1:2" x14ac:dyDescent="0.25">
      <c r="A2363" s="8" t="s">
        <v>9066</v>
      </c>
      <c r="B2363" s="9">
        <v>4</v>
      </c>
    </row>
    <row r="2364" spans="1:2" x14ac:dyDescent="0.25">
      <c r="A2364" s="8" t="s">
        <v>9071</v>
      </c>
      <c r="B2364" s="9">
        <v>7</v>
      </c>
    </row>
    <row r="2365" spans="1:2" x14ac:dyDescent="0.25">
      <c r="A2365" s="8" t="s">
        <v>9076</v>
      </c>
      <c r="B2365" s="9">
        <v>10</v>
      </c>
    </row>
    <row r="2366" spans="1:2" x14ac:dyDescent="0.25">
      <c r="A2366" s="8" t="s">
        <v>9080</v>
      </c>
      <c r="B2366" s="9">
        <v>3</v>
      </c>
    </row>
    <row r="2367" spans="1:2" x14ac:dyDescent="0.25">
      <c r="A2367" s="8" t="s">
        <v>9085</v>
      </c>
      <c r="B2367" s="9">
        <v>2</v>
      </c>
    </row>
    <row r="2368" spans="1:2" x14ac:dyDescent="0.25">
      <c r="A2368" s="8" t="s">
        <v>9090</v>
      </c>
      <c r="B2368" s="9">
        <v>2</v>
      </c>
    </row>
    <row r="2369" spans="1:2" x14ac:dyDescent="0.25">
      <c r="A2369" s="8" t="s">
        <v>9094</v>
      </c>
      <c r="B2369" s="9">
        <v>4</v>
      </c>
    </row>
    <row r="2370" spans="1:2" x14ac:dyDescent="0.25">
      <c r="A2370" s="8" t="s">
        <v>9099</v>
      </c>
      <c r="B2370" s="9">
        <v>5</v>
      </c>
    </row>
    <row r="2371" spans="1:2" x14ac:dyDescent="0.25">
      <c r="A2371" s="8" t="s">
        <v>9104</v>
      </c>
      <c r="B2371" s="9">
        <v>5</v>
      </c>
    </row>
    <row r="2372" spans="1:2" x14ac:dyDescent="0.25">
      <c r="A2372" s="8" t="s">
        <v>9108</v>
      </c>
      <c r="B2372" s="9">
        <v>2</v>
      </c>
    </row>
    <row r="2373" spans="1:2" x14ac:dyDescent="0.25">
      <c r="A2373" s="8" t="s">
        <v>9112</v>
      </c>
      <c r="B2373" s="9">
        <v>3</v>
      </c>
    </row>
    <row r="2374" spans="1:2" x14ac:dyDescent="0.25">
      <c r="A2374" s="8" t="s">
        <v>9117</v>
      </c>
      <c r="B2374" s="9">
        <v>2</v>
      </c>
    </row>
    <row r="2375" spans="1:2" x14ac:dyDescent="0.25">
      <c r="A2375" s="8" t="s">
        <v>9121</v>
      </c>
      <c r="B2375" s="9">
        <v>2</v>
      </c>
    </row>
    <row r="2376" spans="1:2" x14ac:dyDescent="0.25">
      <c r="A2376" s="8" t="s">
        <v>9125</v>
      </c>
      <c r="B2376" s="9">
        <v>4</v>
      </c>
    </row>
    <row r="2377" spans="1:2" x14ac:dyDescent="0.25">
      <c r="A2377" s="8" t="s">
        <v>9129</v>
      </c>
      <c r="B2377" s="9">
        <v>3</v>
      </c>
    </row>
    <row r="2378" spans="1:2" x14ac:dyDescent="0.25">
      <c r="A2378" s="8" t="s">
        <v>9132</v>
      </c>
      <c r="B2378" s="9">
        <v>2</v>
      </c>
    </row>
    <row r="2379" spans="1:2" x14ac:dyDescent="0.25">
      <c r="A2379" s="8" t="s">
        <v>9136</v>
      </c>
      <c r="B2379" s="9">
        <v>2</v>
      </c>
    </row>
    <row r="2380" spans="1:2" x14ac:dyDescent="0.25">
      <c r="A2380" s="8" t="s">
        <v>9140</v>
      </c>
      <c r="B2380" s="9">
        <v>1</v>
      </c>
    </row>
    <row r="2381" spans="1:2" x14ac:dyDescent="0.25">
      <c r="A2381" s="8" t="s">
        <v>9144</v>
      </c>
      <c r="B2381" s="9">
        <v>1</v>
      </c>
    </row>
    <row r="2382" spans="1:2" x14ac:dyDescent="0.25">
      <c r="A2382" s="8" t="s">
        <v>9147</v>
      </c>
      <c r="B2382" s="9">
        <v>1</v>
      </c>
    </row>
    <row r="2383" spans="1:2" x14ac:dyDescent="0.25">
      <c r="A2383" s="8" t="s">
        <v>9151</v>
      </c>
      <c r="B2383" s="9">
        <v>1</v>
      </c>
    </row>
    <row r="2384" spans="1:2" x14ac:dyDescent="0.25">
      <c r="A2384" s="8" t="s">
        <v>9155</v>
      </c>
      <c r="B2384" s="9">
        <v>30</v>
      </c>
    </row>
    <row r="2385" spans="1:2" x14ac:dyDescent="0.25">
      <c r="A2385" s="8" t="s">
        <v>9160</v>
      </c>
      <c r="B2385" s="9">
        <v>20</v>
      </c>
    </row>
    <row r="2386" spans="1:2" x14ac:dyDescent="0.25">
      <c r="A2386" s="8" t="s">
        <v>9164</v>
      </c>
      <c r="B2386" s="9">
        <v>20</v>
      </c>
    </row>
    <row r="2387" spans="1:2" x14ac:dyDescent="0.25">
      <c r="A2387" s="8" t="s">
        <v>9166</v>
      </c>
      <c r="B2387" s="9">
        <v>1</v>
      </c>
    </row>
    <row r="2388" spans="1:2" x14ac:dyDescent="0.25">
      <c r="A2388" s="8" t="s">
        <v>9169</v>
      </c>
      <c r="B2388" s="9">
        <v>1</v>
      </c>
    </row>
    <row r="2389" spans="1:2" x14ac:dyDescent="0.25">
      <c r="A2389" s="8" t="s">
        <v>9171</v>
      </c>
      <c r="B2389" s="9">
        <v>1</v>
      </c>
    </row>
    <row r="2390" spans="1:2" x14ac:dyDescent="0.25">
      <c r="A2390" s="8" t="s">
        <v>9174</v>
      </c>
      <c r="B2390" s="9">
        <v>2</v>
      </c>
    </row>
    <row r="2391" spans="1:2" x14ac:dyDescent="0.25">
      <c r="A2391" s="8" t="s">
        <v>9179</v>
      </c>
      <c r="B2391" s="9">
        <v>15</v>
      </c>
    </row>
    <row r="2392" spans="1:2" x14ac:dyDescent="0.25">
      <c r="A2392" s="8" t="s">
        <v>9183</v>
      </c>
      <c r="B2392" s="9">
        <v>12</v>
      </c>
    </row>
    <row r="2393" spans="1:2" x14ac:dyDescent="0.25">
      <c r="A2393" s="8" t="s">
        <v>9188</v>
      </c>
      <c r="B2393" s="9">
        <v>63</v>
      </c>
    </row>
    <row r="2394" spans="1:2" x14ac:dyDescent="0.25">
      <c r="A2394" s="8" t="s">
        <v>9192</v>
      </c>
      <c r="B2394" s="9">
        <v>158</v>
      </c>
    </row>
    <row r="2395" spans="1:2" x14ac:dyDescent="0.25">
      <c r="A2395" s="8" t="s">
        <v>9205</v>
      </c>
      <c r="B2395" s="9">
        <v>15</v>
      </c>
    </row>
    <row r="2396" spans="1:2" x14ac:dyDescent="0.25">
      <c r="A2396" s="8" t="s">
        <v>9208</v>
      </c>
      <c r="B2396" s="9">
        <v>2</v>
      </c>
    </row>
    <row r="2397" spans="1:2" x14ac:dyDescent="0.25">
      <c r="A2397" s="8" t="s">
        <v>9213</v>
      </c>
      <c r="B2397" s="9">
        <v>7</v>
      </c>
    </row>
    <row r="2398" spans="1:2" x14ac:dyDescent="0.25">
      <c r="A2398" s="8" t="s">
        <v>9217</v>
      </c>
      <c r="B2398" s="9">
        <v>3</v>
      </c>
    </row>
    <row r="2399" spans="1:2" x14ac:dyDescent="0.25">
      <c r="A2399" s="8" t="s">
        <v>9222</v>
      </c>
      <c r="B2399" s="9">
        <v>2</v>
      </c>
    </row>
    <row r="2400" spans="1:2" x14ac:dyDescent="0.25">
      <c r="A2400" s="8" t="s">
        <v>9227</v>
      </c>
      <c r="B2400" s="9">
        <v>1</v>
      </c>
    </row>
    <row r="2401" spans="1:2" x14ac:dyDescent="0.25">
      <c r="A2401" s="8" t="s">
        <v>9231</v>
      </c>
      <c r="B2401" s="9">
        <v>20</v>
      </c>
    </row>
    <row r="2402" spans="1:2" x14ac:dyDescent="0.25">
      <c r="A2402" s="8" t="s">
        <v>9236</v>
      </c>
      <c r="B2402" s="9">
        <v>10</v>
      </c>
    </row>
    <row r="2403" spans="1:2" x14ac:dyDescent="0.25">
      <c r="A2403" s="8" t="s">
        <v>9239</v>
      </c>
      <c r="B2403" s="9">
        <v>16</v>
      </c>
    </row>
    <row r="2404" spans="1:2" x14ac:dyDescent="0.25">
      <c r="A2404" s="8" t="s">
        <v>9245</v>
      </c>
      <c r="B2404" s="9">
        <v>20</v>
      </c>
    </row>
    <row r="2405" spans="1:2" x14ac:dyDescent="0.25">
      <c r="A2405" s="8" t="s">
        <v>9250</v>
      </c>
      <c r="B2405" s="9">
        <v>14</v>
      </c>
    </row>
    <row r="2406" spans="1:2" x14ac:dyDescent="0.25">
      <c r="A2406" s="8" t="s">
        <v>9255</v>
      </c>
      <c r="B2406" s="9">
        <v>44</v>
      </c>
    </row>
    <row r="2407" spans="1:2" x14ac:dyDescent="0.25">
      <c r="A2407" s="8" t="s">
        <v>9260</v>
      </c>
      <c r="B2407" s="9">
        <v>12</v>
      </c>
    </row>
    <row r="2408" spans="1:2" x14ac:dyDescent="0.25">
      <c r="A2408" s="8" t="s">
        <v>9264</v>
      </c>
      <c r="B2408" s="9">
        <v>22</v>
      </c>
    </row>
    <row r="2409" spans="1:2" x14ac:dyDescent="0.25">
      <c r="A2409" s="8" t="s">
        <v>9268</v>
      </c>
      <c r="B2409" s="9">
        <v>3</v>
      </c>
    </row>
    <row r="2410" spans="1:2" x14ac:dyDescent="0.25">
      <c r="A2410" s="8" t="s">
        <v>9272</v>
      </c>
      <c r="B2410" s="9">
        <v>2</v>
      </c>
    </row>
    <row r="2411" spans="1:2" x14ac:dyDescent="0.25">
      <c r="A2411" s="8" t="s">
        <v>9278</v>
      </c>
      <c r="B2411" s="9">
        <v>1</v>
      </c>
    </row>
    <row r="2412" spans="1:2" x14ac:dyDescent="0.25">
      <c r="A2412" s="8" t="s">
        <v>9281</v>
      </c>
      <c r="B2412" s="9">
        <v>1</v>
      </c>
    </row>
    <row r="2413" spans="1:2" x14ac:dyDescent="0.25">
      <c r="A2413" s="8" t="s">
        <v>9284</v>
      </c>
      <c r="B2413" s="9">
        <v>10</v>
      </c>
    </row>
    <row r="2414" spans="1:2" x14ac:dyDescent="0.25">
      <c r="A2414" s="8" t="s">
        <v>9289</v>
      </c>
      <c r="B2414" s="9">
        <v>1</v>
      </c>
    </row>
    <row r="2415" spans="1:2" x14ac:dyDescent="0.25">
      <c r="A2415" s="8" t="s">
        <v>9292</v>
      </c>
      <c r="B2415" s="9">
        <v>5</v>
      </c>
    </row>
    <row r="2416" spans="1:2" x14ac:dyDescent="0.25">
      <c r="A2416" s="8" t="s">
        <v>9297</v>
      </c>
      <c r="B2416" s="9">
        <v>5</v>
      </c>
    </row>
    <row r="2417" spans="1:2" x14ac:dyDescent="0.25">
      <c r="A2417" s="8" t="s">
        <v>9302</v>
      </c>
      <c r="B2417" s="9">
        <v>15</v>
      </c>
    </row>
    <row r="2418" spans="1:2" x14ac:dyDescent="0.25">
      <c r="A2418" s="8" t="s">
        <v>9306</v>
      </c>
      <c r="B2418" s="9">
        <v>5</v>
      </c>
    </row>
    <row r="2419" spans="1:2" x14ac:dyDescent="0.25">
      <c r="A2419" s="8" t="s">
        <v>9311</v>
      </c>
      <c r="B2419" s="9">
        <v>7</v>
      </c>
    </row>
    <row r="2420" spans="1:2" x14ac:dyDescent="0.25">
      <c r="A2420" s="8" t="s">
        <v>9316</v>
      </c>
      <c r="B2420" s="9">
        <v>7</v>
      </c>
    </row>
    <row r="2421" spans="1:2" x14ac:dyDescent="0.25">
      <c r="A2421" s="8" t="s">
        <v>9200</v>
      </c>
      <c r="B2421" s="9">
        <v>3</v>
      </c>
    </row>
    <row r="2422" spans="1:2" x14ac:dyDescent="0.25">
      <c r="A2422" s="8" t="s">
        <v>9319</v>
      </c>
      <c r="B2422" s="9">
        <v>4</v>
      </c>
    </row>
    <row r="2423" spans="1:2" x14ac:dyDescent="0.25">
      <c r="A2423" s="8" t="s">
        <v>9323</v>
      </c>
      <c r="B2423" s="9">
        <v>1</v>
      </c>
    </row>
    <row r="2424" spans="1:2" x14ac:dyDescent="0.25">
      <c r="A2424" s="8" t="s">
        <v>9327</v>
      </c>
      <c r="B2424" s="9">
        <v>1</v>
      </c>
    </row>
    <row r="2425" spans="1:2" x14ac:dyDescent="0.25">
      <c r="A2425" s="8" t="s">
        <v>9330</v>
      </c>
      <c r="B2425" s="9">
        <v>1</v>
      </c>
    </row>
    <row r="2426" spans="1:2" x14ac:dyDescent="0.25">
      <c r="A2426" s="8" t="s">
        <v>9334</v>
      </c>
      <c r="B2426" s="9">
        <v>1</v>
      </c>
    </row>
    <row r="2427" spans="1:2" x14ac:dyDescent="0.25">
      <c r="A2427" s="8" t="s">
        <v>9337</v>
      </c>
      <c r="B2427" s="9">
        <v>2</v>
      </c>
    </row>
    <row r="2428" spans="1:2" x14ac:dyDescent="0.25">
      <c r="A2428" s="8" t="s">
        <v>9341</v>
      </c>
      <c r="B2428" s="9">
        <v>1</v>
      </c>
    </row>
    <row r="2429" spans="1:2" x14ac:dyDescent="0.25">
      <c r="A2429" s="8" t="s">
        <v>9344</v>
      </c>
      <c r="B2429" s="9">
        <v>1</v>
      </c>
    </row>
    <row r="2430" spans="1:2" x14ac:dyDescent="0.25">
      <c r="A2430" s="8" t="s">
        <v>9348</v>
      </c>
      <c r="B2430" s="9">
        <v>1</v>
      </c>
    </row>
    <row r="2431" spans="1:2" x14ac:dyDescent="0.25">
      <c r="A2431" s="8" t="s">
        <v>9353</v>
      </c>
      <c r="B2431" s="9">
        <v>12</v>
      </c>
    </row>
    <row r="2432" spans="1:2" x14ac:dyDescent="0.25">
      <c r="A2432" s="8" t="s">
        <v>9357</v>
      </c>
      <c r="B2432" s="9">
        <v>14</v>
      </c>
    </row>
    <row r="2433" spans="1:2" x14ac:dyDescent="0.25">
      <c r="A2433" s="8" t="s">
        <v>9362</v>
      </c>
      <c r="B2433" s="9">
        <v>14</v>
      </c>
    </row>
    <row r="2434" spans="1:2" x14ac:dyDescent="0.25">
      <c r="A2434" s="8" t="s">
        <v>9366</v>
      </c>
      <c r="B2434" s="9">
        <v>1</v>
      </c>
    </row>
    <row r="2435" spans="1:2" x14ac:dyDescent="0.25">
      <c r="A2435" s="8" t="s">
        <v>9370</v>
      </c>
      <c r="B2435" s="9">
        <v>4</v>
      </c>
    </row>
    <row r="2436" spans="1:2" x14ac:dyDescent="0.25">
      <c r="A2436" s="8" t="s">
        <v>9374</v>
      </c>
      <c r="B2436" s="9">
        <v>2</v>
      </c>
    </row>
    <row r="2437" spans="1:2" x14ac:dyDescent="0.25">
      <c r="A2437" s="8" t="s">
        <v>9378</v>
      </c>
      <c r="B2437" s="9">
        <v>3</v>
      </c>
    </row>
    <row r="2438" spans="1:2" x14ac:dyDescent="0.25">
      <c r="A2438" s="8" t="s">
        <v>9382</v>
      </c>
      <c r="B2438" s="9">
        <v>1</v>
      </c>
    </row>
    <row r="2439" spans="1:2" x14ac:dyDescent="0.25">
      <c r="A2439" s="8" t="s">
        <v>9386</v>
      </c>
      <c r="B2439" s="9">
        <v>7</v>
      </c>
    </row>
    <row r="2440" spans="1:2" x14ac:dyDescent="0.25">
      <c r="A2440" s="8" t="s">
        <v>9390</v>
      </c>
      <c r="B2440" s="9">
        <v>55</v>
      </c>
    </row>
    <row r="2441" spans="1:2" x14ac:dyDescent="0.25">
      <c r="A2441" s="8" t="s">
        <v>9394</v>
      </c>
      <c r="B2441" s="9">
        <v>6</v>
      </c>
    </row>
    <row r="2442" spans="1:2" x14ac:dyDescent="0.25">
      <c r="A2442" s="8" t="s">
        <v>9399</v>
      </c>
      <c r="B2442" s="9">
        <v>2</v>
      </c>
    </row>
    <row r="2443" spans="1:2" x14ac:dyDescent="0.25">
      <c r="A2443" s="8" t="s">
        <v>9404</v>
      </c>
      <c r="B2443" s="9">
        <v>6</v>
      </c>
    </row>
    <row r="2444" spans="1:2" x14ac:dyDescent="0.25">
      <c r="A2444" s="8" t="s">
        <v>9409</v>
      </c>
      <c r="B2444" s="9">
        <v>6</v>
      </c>
    </row>
    <row r="2445" spans="1:2" x14ac:dyDescent="0.25">
      <c r="A2445" s="8" t="s">
        <v>9414</v>
      </c>
      <c r="B2445" s="9">
        <v>30</v>
      </c>
    </row>
    <row r="2446" spans="1:2" x14ac:dyDescent="0.25">
      <c r="A2446" s="8" t="s">
        <v>9417</v>
      </c>
      <c r="B2446" s="9">
        <v>30</v>
      </c>
    </row>
    <row r="2447" spans="1:2" x14ac:dyDescent="0.25">
      <c r="A2447" s="8" t="s">
        <v>9423</v>
      </c>
      <c r="B2447" s="9">
        <v>10</v>
      </c>
    </row>
    <row r="2448" spans="1:2" x14ac:dyDescent="0.25">
      <c r="A2448" s="8" t="s">
        <v>9426</v>
      </c>
      <c r="B2448" s="9">
        <v>30</v>
      </c>
    </row>
    <row r="2449" spans="1:2" x14ac:dyDescent="0.25">
      <c r="A2449" s="8" t="s">
        <v>9431</v>
      </c>
      <c r="B2449" s="9">
        <v>15</v>
      </c>
    </row>
    <row r="2450" spans="1:2" x14ac:dyDescent="0.25">
      <c r="A2450" s="8" t="s">
        <v>9436</v>
      </c>
      <c r="B2450" s="9">
        <v>30</v>
      </c>
    </row>
    <row r="2451" spans="1:2" x14ac:dyDescent="0.25">
      <c r="A2451" s="8" t="s">
        <v>9439</v>
      </c>
      <c r="B2451" s="9">
        <v>30</v>
      </c>
    </row>
    <row r="2452" spans="1:2" x14ac:dyDescent="0.25">
      <c r="A2452" s="8" t="s">
        <v>9442</v>
      </c>
      <c r="B2452" s="9">
        <v>50</v>
      </c>
    </row>
    <row r="2453" spans="1:2" x14ac:dyDescent="0.25">
      <c r="A2453" s="8" t="s">
        <v>9447</v>
      </c>
      <c r="B2453" s="9">
        <v>50</v>
      </c>
    </row>
    <row r="2454" spans="1:2" x14ac:dyDescent="0.25">
      <c r="A2454" s="8" t="s">
        <v>9450</v>
      </c>
      <c r="B2454" s="9">
        <v>180</v>
      </c>
    </row>
    <row r="2455" spans="1:2" x14ac:dyDescent="0.25">
      <c r="A2455" s="8" t="s">
        <v>9454</v>
      </c>
      <c r="B2455" s="9">
        <v>6</v>
      </c>
    </row>
    <row r="2456" spans="1:2" x14ac:dyDescent="0.25">
      <c r="A2456" s="8" t="s">
        <v>9458</v>
      </c>
      <c r="B2456" s="9">
        <v>10</v>
      </c>
    </row>
    <row r="2457" spans="1:2" x14ac:dyDescent="0.25">
      <c r="A2457" s="8" t="s">
        <v>9463</v>
      </c>
      <c r="B2457" s="9">
        <v>5</v>
      </c>
    </row>
    <row r="2458" spans="1:2" x14ac:dyDescent="0.25">
      <c r="A2458" s="8" t="s">
        <v>9467</v>
      </c>
      <c r="B2458" s="9">
        <v>30</v>
      </c>
    </row>
    <row r="2459" spans="1:2" x14ac:dyDescent="0.25">
      <c r="A2459" s="8" t="s">
        <v>9470</v>
      </c>
      <c r="B2459" s="9">
        <v>20</v>
      </c>
    </row>
    <row r="2460" spans="1:2" x14ac:dyDescent="0.25">
      <c r="A2460" s="8" t="s">
        <v>9475</v>
      </c>
      <c r="B2460" s="9">
        <v>1</v>
      </c>
    </row>
    <row r="2461" spans="1:2" x14ac:dyDescent="0.25">
      <c r="A2461" s="8" t="s">
        <v>9480</v>
      </c>
      <c r="B2461" s="9">
        <v>5</v>
      </c>
    </row>
    <row r="2462" spans="1:2" x14ac:dyDescent="0.25">
      <c r="A2462" s="8" t="s">
        <v>9485</v>
      </c>
      <c r="B2462" s="9">
        <v>2</v>
      </c>
    </row>
    <row r="2463" spans="1:2" x14ac:dyDescent="0.25">
      <c r="A2463" s="8" t="s">
        <v>9490</v>
      </c>
      <c r="B2463" s="9">
        <v>27</v>
      </c>
    </row>
    <row r="2464" spans="1:2" x14ac:dyDescent="0.25">
      <c r="A2464" s="8" t="s">
        <v>9494</v>
      </c>
      <c r="B2464" s="9">
        <v>8</v>
      </c>
    </row>
    <row r="2465" spans="1:2" x14ac:dyDescent="0.25">
      <c r="A2465" s="8" t="s">
        <v>9498</v>
      </c>
      <c r="B2465" s="9">
        <v>68</v>
      </c>
    </row>
    <row r="2466" spans="1:2" x14ac:dyDescent="0.25">
      <c r="A2466" s="8" t="s">
        <v>9502</v>
      </c>
      <c r="B2466" s="9">
        <v>22</v>
      </c>
    </row>
    <row r="2467" spans="1:2" x14ac:dyDescent="0.25">
      <c r="A2467" s="8" t="s">
        <v>9506</v>
      </c>
      <c r="B2467" s="9">
        <v>13</v>
      </c>
    </row>
    <row r="2468" spans="1:2" x14ac:dyDescent="0.25">
      <c r="A2468" s="8" t="s">
        <v>9510</v>
      </c>
      <c r="B2468" s="9">
        <v>173</v>
      </c>
    </row>
    <row r="2469" spans="1:2" x14ac:dyDescent="0.25">
      <c r="A2469" s="8" t="s">
        <v>9514</v>
      </c>
      <c r="B2469" s="9">
        <v>19</v>
      </c>
    </row>
    <row r="2470" spans="1:2" x14ac:dyDescent="0.25">
      <c r="A2470" s="8" t="s">
        <v>9518</v>
      </c>
      <c r="B2470" s="9">
        <v>43</v>
      </c>
    </row>
    <row r="2471" spans="1:2" x14ac:dyDescent="0.25">
      <c r="A2471" s="8" t="s">
        <v>9521</v>
      </c>
      <c r="B2471" s="9">
        <v>84</v>
      </c>
    </row>
    <row r="2472" spans="1:2" x14ac:dyDescent="0.25">
      <c r="A2472" s="8" t="s">
        <v>9526</v>
      </c>
      <c r="B2472" s="9">
        <v>35</v>
      </c>
    </row>
    <row r="2473" spans="1:2" x14ac:dyDescent="0.25">
      <c r="A2473" s="8" t="s">
        <v>9530</v>
      </c>
      <c r="B2473" s="9">
        <v>5</v>
      </c>
    </row>
    <row r="2474" spans="1:2" x14ac:dyDescent="0.25">
      <c r="A2474" s="8" t="s">
        <v>9535</v>
      </c>
      <c r="B2474" s="9">
        <v>37</v>
      </c>
    </row>
    <row r="2475" spans="1:2" x14ac:dyDescent="0.25">
      <c r="A2475" s="8" t="s">
        <v>9539</v>
      </c>
      <c r="B2475" s="9">
        <v>21</v>
      </c>
    </row>
    <row r="2476" spans="1:2" x14ac:dyDescent="0.25">
      <c r="A2476" s="8" t="s">
        <v>9547</v>
      </c>
      <c r="B2476" s="9">
        <v>10</v>
      </c>
    </row>
    <row r="2477" spans="1:2" x14ac:dyDescent="0.25">
      <c r="A2477" s="8" t="s">
        <v>9551</v>
      </c>
      <c r="B2477" s="9">
        <v>51</v>
      </c>
    </row>
    <row r="2478" spans="1:2" x14ac:dyDescent="0.25">
      <c r="A2478" s="8" t="s">
        <v>9556</v>
      </c>
      <c r="B2478" s="9">
        <v>58</v>
      </c>
    </row>
    <row r="2479" spans="1:2" x14ac:dyDescent="0.25">
      <c r="A2479" s="8" t="s">
        <v>9561</v>
      </c>
      <c r="B2479" s="9">
        <v>49</v>
      </c>
    </row>
    <row r="2480" spans="1:2" x14ac:dyDescent="0.25">
      <c r="A2480" s="8" t="s">
        <v>9565</v>
      </c>
      <c r="B2480" s="9">
        <v>15</v>
      </c>
    </row>
    <row r="2481" spans="1:2" x14ac:dyDescent="0.25">
      <c r="A2481" s="8" t="s">
        <v>9569</v>
      </c>
      <c r="B2481" s="9">
        <v>17</v>
      </c>
    </row>
    <row r="2482" spans="1:2" x14ac:dyDescent="0.25">
      <c r="A2482" s="8" t="s">
        <v>9573</v>
      </c>
      <c r="B2482" s="9">
        <v>21</v>
      </c>
    </row>
    <row r="2483" spans="1:2" x14ac:dyDescent="0.25">
      <c r="A2483" s="8" t="s">
        <v>9577</v>
      </c>
      <c r="B2483" s="9">
        <v>24</v>
      </c>
    </row>
    <row r="2484" spans="1:2" x14ac:dyDescent="0.25">
      <c r="A2484" s="8" t="s">
        <v>9581</v>
      </c>
      <c r="B2484" s="9">
        <v>13</v>
      </c>
    </row>
    <row r="2485" spans="1:2" x14ac:dyDescent="0.25">
      <c r="A2485" s="8" t="s">
        <v>9585</v>
      </c>
      <c r="B2485" s="9">
        <v>16</v>
      </c>
    </row>
    <row r="2486" spans="1:2" x14ac:dyDescent="0.25">
      <c r="A2486" s="8" t="s">
        <v>9589</v>
      </c>
      <c r="B2486" s="9">
        <v>62</v>
      </c>
    </row>
    <row r="2487" spans="1:2" x14ac:dyDescent="0.25">
      <c r="A2487" s="8" t="s">
        <v>9594</v>
      </c>
      <c r="B2487" s="9">
        <v>5</v>
      </c>
    </row>
    <row r="2488" spans="1:2" x14ac:dyDescent="0.25">
      <c r="A2488" s="8" t="s">
        <v>9598</v>
      </c>
      <c r="B2488" s="9">
        <v>1</v>
      </c>
    </row>
    <row r="2489" spans="1:2" x14ac:dyDescent="0.25">
      <c r="A2489" s="8" t="s">
        <v>9602</v>
      </c>
      <c r="B2489" s="9">
        <v>7</v>
      </c>
    </row>
    <row r="2490" spans="1:2" x14ac:dyDescent="0.25">
      <c r="A2490" s="8" t="s">
        <v>9606</v>
      </c>
      <c r="B2490" s="9">
        <v>63</v>
      </c>
    </row>
    <row r="2491" spans="1:2" x14ac:dyDescent="0.25">
      <c r="A2491" s="8" t="s">
        <v>9611</v>
      </c>
      <c r="B2491" s="9">
        <v>4</v>
      </c>
    </row>
    <row r="2492" spans="1:2" x14ac:dyDescent="0.25">
      <c r="A2492" s="8" t="s">
        <v>9616</v>
      </c>
      <c r="B2492" s="9">
        <v>25</v>
      </c>
    </row>
    <row r="2493" spans="1:2" x14ac:dyDescent="0.25">
      <c r="A2493" s="8" t="s">
        <v>9621</v>
      </c>
      <c r="B2493" s="9">
        <v>59</v>
      </c>
    </row>
    <row r="2494" spans="1:2" x14ac:dyDescent="0.25">
      <c r="A2494" s="8" t="s">
        <v>9625</v>
      </c>
      <c r="B2494" s="9">
        <v>78</v>
      </c>
    </row>
    <row r="2495" spans="1:2" x14ac:dyDescent="0.25">
      <c r="A2495" s="8" t="s">
        <v>9630</v>
      </c>
      <c r="B2495" s="9">
        <v>6</v>
      </c>
    </row>
    <row r="2496" spans="1:2" x14ac:dyDescent="0.25">
      <c r="A2496" s="8" t="s">
        <v>9634</v>
      </c>
      <c r="B2496" s="9">
        <v>26</v>
      </c>
    </row>
    <row r="2497" spans="1:2" x14ac:dyDescent="0.25">
      <c r="A2497" s="8" t="s">
        <v>9638</v>
      </c>
      <c r="B2497" s="9">
        <v>3</v>
      </c>
    </row>
    <row r="2498" spans="1:2" x14ac:dyDescent="0.25">
      <c r="A2498" s="8" t="s">
        <v>9641</v>
      </c>
      <c r="B2498" s="9">
        <v>116</v>
      </c>
    </row>
    <row r="2499" spans="1:2" x14ac:dyDescent="0.25">
      <c r="A2499" s="8" t="s">
        <v>9646</v>
      </c>
      <c r="B2499" s="9">
        <v>9</v>
      </c>
    </row>
    <row r="2500" spans="1:2" x14ac:dyDescent="0.25">
      <c r="A2500" s="8" t="s">
        <v>9651</v>
      </c>
      <c r="B2500" s="9">
        <v>34</v>
      </c>
    </row>
    <row r="2501" spans="1:2" x14ac:dyDescent="0.25">
      <c r="A2501" s="8" t="s">
        <v>9656</v>
      </c>
      <c r="B2501" s="9">
        <v>11</v>
      </c>
    </row>
    <row r="2502" spans="1:2" x14ac:dyDescent="0.25">
      <c r="A2502" s="8" t="s">
        <v>9661</v>
      </c>
      <c r="B2502" s="9">
        <v>5</v>
      </c>
    </row>
    <row r="2503" spans="1:2" x14ac:dyDescent="0.25">
      <c r="A2503" s="8" t="s">
        <v>9666</v>
      </c>
      <c r="B2503" s="9">
        <v>22</v>
      </c>
    </row>
    <row r="2504" spans="1:2" x14ac:dyDescent="0.25">
      <c r="A2504" s="8" t="s">
        <v>9670</v>
      </c>
      <c r="B2504" s="9">
        <v>10</v>
      </c>
    </row>
    <row r="2505" spans="1:2" x14ac:dyDescent="0.25">
      <c r="A2505" s="8" t="s">
        <v>9674</v>
      </c>
      <c r="B2505" s="9">
        <v>7</v>
      </c>
    </row>
    <row r="2506" spans="1:2" x14ac:dyDescent="0.25">
      <c r="A2506" s="8" t="s">
        <v>9678</v>
      </c>
      <c r="B2506" s="9">
        <v>3</v>
      </c>
    </row>
    <row r="2507" spans="1:2" x14ac:dyDescent="0.25">
      <c r="A2507" s="8" t="s">
        <v>9682</v>
      </c>
      <c r="B2507" s="9">
        <v>1</v>
      </c>
    </row>
    <row r="2508" spans="1:2" x14ac:dyDescent="0.25">
      <c r="A2508" s="8" t="s">
        <v>9686</v>
      </c>
      <c r="B2508" s="9">
        <v>2</v>
      </c>
    </row>
    <row r="2509" spans="1:2" x14ac:dyDescent="0.25">
      <c r="A2509" s="8" t="s">
        <v>9690</v>
      </c>
      <c r="B2509" s="9">
        <v>1</v>
      </c>
    </row>
    <row r="2510" spans="1:2" x14ac:dyDescent="0.25">
      <c r="A2510" s="8" t="s">
        <v>9695</v>
      </c>
      <c r="B2510" s="9">
        <v>2</v>
      </c>
    </row>
    <row r="2511" spans="1:2" x14ac:dyDescent="0.25">
      <c r="A2511" s="8" t="s">
        <v>9699</v>
      </c>
      <c r="B2511" s="9">
        <v>1</v>
      </c>
    </row>
    <row r="2512" spans="1:2" x14ac:dyDescent="0.25">
      <c r="A2512" s="8" t="s">
        <v>9703</v>
      </c>
      <c r="B2512" s="9">
        <v>2</v>
      </c>
    </row>
    <row r="2513" spans="1:2" x14ac:dyDescent="0.25">
      <c r="A2513" s="8" t="s">
        <v>9708</v>
      </c>
      <c r="B2513" s="9">
        <v>2</v>
      </c>
    </row>
    <row r="2514" spans="1:2" x14ac:dyDescent="0.25">
      <c r="A2514" s="8" t="s">
        <v>9711</v>
      </c>
      <c r="B2514" s="9">
        <v>2</v>
      </c>
    </row>
    <row r="2515" spans="1:2" x14ac:dyDescent="0.25">
      <c r="A2515" s="8" t="s">
        <v>9713</v>
      </c>
      <c r="B2515" s="9">
        <v>6</v>
      </c>
    </row>
    <row r="2516" spans="1:2" x14ac:dyDescent="0.25">
      <c r="A2516" s="8" t="s">
        <v>9717</v>
      </c>
      <c r="B2516" s="9">
        <v>1</v>
      </c>
    </row>
    <row r="2517" spans="1:2" x14ac:dyDescent="0.25">
      <c r="A2517" s="8" t="s">
        <v>9721</v>
      </c>
      <c r="B2517" s="9">
        <v>1</v>
      </c>
    </row>
    <row r="2518" spans="1:2" x14ac:dyDescent="0.25">
      <c r="A2518" s="8" t="s">
        <v>9724</v>
      </c>
      <c r="B2518" s="9">
        <v>1</v>
      </c>
    </row>
    <row r="2519" spans="1:2" x14ac:dyDescent="0.25">
      <c r="A2519" s="8" t="s">
        <v>9732</v>
      </c>
      <c r="B2519" s="9">
        <v>4</v>
      </c>
    </row>
    <row r="2520" spans="1:2" x14ac:dyDescent="0.25">
      <c r="A2520" s="8" t="s">
        <v>9728</v>
      </c>
      <c r="B2520" s="9">
        <v>2</v>
      </c>
    </row>
    <row r="2521" spans="1:2" x14ac:dyDescent="0.25">
      <c r="A2521" s="8" t="s">
        <v>9735</v>
      </c>
      <c r="B2521" s="9">
        <v>2</v>
      </c>
    </row>
    <row r="2522" spans="1:2" x14ac:dyDescent="0.25">
      <c r="A2522" s="8" t="s">
        <v>9739</v>
      </c>
      <c r="B2522" s="9">
        <v>2</v>
      </c>
    </row>
    <row r="2523" spans="1:2" x14ac:dyDescent="0.25">
      <c r="A2523" s="8" t="s">
        <v>9743</v>
      </c>
      <c r="B2523" s="9">
        <v>38</v>
      </c>
    </row>
    <row r="2524" spans="1:2" x14ac:dyDescent="0.25">
      <c r="A2524" s="8" t="s">
        <v>9750</v>
      </c>
      <c r="B2524" s="9">
        <v>1</v>
      </c>
    </row>
    <row r="2525" spans="1:2" x14ac:dyDescent="0.25">
      <c r="A2525" s="8" t="s">
        <v>9755</v>
      </c>
      <c r="B2525" s="9">
        <v>3</v>
      </c>
    </row>
    <row r="2526" spans="1:2" x14ac:dyDescent="0.25">
      <c r="A2526" s="8" t="s">
        <v>9759</v>
      </c>
      <c r="B2526" s="9">
        <v>8</v>
      </c>
    </row>
    <row r="2527" spans="1:2" x14ac:dyDescent="0.25">
      <c r="A2527" s="8" t="s">
        <v>9763</v>
      </c>
      <c r="B2527" s="9">
        <v>1</v>
      </c>
    </row>
    <row r="2528" spans="1:2" x14ac:dyDescent="0.25">
      <c r="A2528" s="8" t="s">
        <v>9766</v>
      </c>
      <c r="B2528" s="9">
        <v>2</v>
      </c>
    </row>
    <row r="2529" spans="1:2" x14ac:dyDescent="0.25">
      <c r="A2529" s="8" t="s">
        <v>9770</v>
      </c>
      <c r="B2529" s="9">
        <v>3</v>
      </c>
    </row>
    <row r="2530" spans="1:2" x14ac:dyDescent="0.25">
      <c r="A2530" s="8" t="s">
        <v>9773</v>
      </c>
      <c r="B2530" s="9">
        <v>1</v>
      </c>
    </row>
    <row r="2531" spans="1:2" x14ac:dyDescent="0.25">
      <c r="A2531" s="8" t="s">
        <v>9777</v>
      </c>
      <c r="B2531" s="9">
        <v>27</v>
      </c>
    </row>
    <row r="2532" spans="1:2" x14ac:dyDescent="0.25">
      <c r="A2532" s="8" t="s">
        <v>9782</v>
      </c>
      <c r="B2532" s="9">
        <v>2</v>
      </c>
    </row>
    <row r="2533" spans="1:2" x14ac:dyDescent="0.25">
      <c r="A2533" s="8" t="s">
        <v>9791</v>
      </c>
      <c r="B2533" s="9">
        <v>4</v>
      </c>
    </row>
    <row r="2534" spans="1:2" x14ac:dyDescent="0.25">
      <c r="A2534" s="8" t="s">
        <v>9787</v>
      </c>
      <c r="B2534" s="9">
        <v>10</v>
      </c>
    </row>
    <row r="2535" spans="1:2" x14ac:dyDescent="0.25">
      <c r="A2535" s="8" t="s">
        <v>9795</v>
      </c>
      <c r="B2535" s="9">
        <v>10</v>
      </c>
    </row>
    <row r="2536" spans="1:2" x14ac:dyDescent="0.25">
      <c r="A2536" s="8" t="s">
        <v>9798</v>
      </c>
      <c r="B2536" s="9">
        <v>4</v>
      </c>
    </row>
    <row r="2537" spans="1:2" x14ac:dyDescent="0.25">
      <c r="A2537" s="8" t="s">
        <v>9803</v>
      </c>
      <c r="B2537" s="9">
        <v>3</v>
      </c>
    </row>
    <row r="2538" spans="1:2" x14ac:dyDescent="0.25">
      <c r="A2538" s="8" t="s">
        <v>9807</v>
      </c>
      <c r="B2538" s="9">
        <v>3</v>
      </c>
    </row>
    <row r="2539" spans="1:2" x14ac:dyDescent="0.25">
      <c r="A2539" s="8" t="s">
        <v>9811</v>
      </c>
      <c r="B2539" s="9">
        <v>2</v>
      </c>
    </row>
    <row r="2540" spans="1:2" x14ac:dyDescent="0.25">
      <c r="A2540" s="8" t="s">
        <v>9815</v>
      </c>
      <c r="B2540" s="9">
        <v>2</v>
      </c>
    </row>
    <row r="2541" spans="1:2" x14ac:dyDescent="0.25">
      <c r="A2541" s="8" t="s">
        <v>9819</v>
      </c>
      <c r="B2541" s="9">
        <v>1</v>
      </c>
    </row>
    <row r="2542" spans="1:2" x14ac:dyDescent="0.25">
      <c r="A2542" s="8" t="s">
        <v>9822</v>
      </c>
      <c r="B2542" s="9">
        <v>1</v>
      </c>
    </row>
    <row r="2543" spans="1:2" x14ac:dyDescent="0.25">
      <c r="A2543" s="8" t="s">
        <v>9826</v>
      </c>
      <c r="B2543" s="9">
        <v>1</v>
      </c>
    </row>
    <row r="2544" spans="1:2" x14ac:dyDescent="0.25">
      <c r="A2544" s="8" t="s">
        <v>9829</v>
      </c>
      <c r="B2544" s="9">
        <v>11</v>
      </c>
    </row>
    <row r="2545" spans="1:2" x14ac:dyDescent="0.25">
      <c r="A2545" s="8" t="s">
        <v>9833</v>
      </c>
      <c r="B2545" s="9">
        <v>1</v>
      </c>
    </row>
    <row r="2546" spans="1:2" x14ac:dyDescent="0.25">
      <c r="A2546" s="8" t="s">
        <v>9838</v>
      </c>
      <c r="B2546" s="9">
        <v>2</v>
      </c>
    </row>
    <row r="2547" spans="1:2" x14ac:dyDescent="0.25">
      <c r="A2547" s="8" t="s">
        <v>9841</v>
      </c>
      <c r="B2547" s="9">
        <v>1</v>
      </c>
    </row>
    <row r="2548" spans="1:2" x14ac:dyDescent="0.25">
      <c r="A2548" s="8" t="s">
        <v>9844</v>
      </c>
      <c r="B2548" s="9">
        <v>2</v>
      </c>
    </row>
    <row r="2549" spans="1:2" x14ac:dyDescent="0.25">
      <c r="A2549" s="8" t="s">
        <v>9849</v>
      </c>
      <c r="B2549" s="9">
        <v>57</v>
      </c>
    </row>
    <row r="2550" spans="1:2" x14ac:dyDescent="0.25">
      <c r="A2550" s="8" t="s">
        <v>9854</v>
      </c>
      <c r="B2550" s="9">
        <v>2</v>
      </c>
    </row>
    <row r="2551" spans="1:2" x14ac:dyDescent="0.25">
      <c r="A2551" s="8" t="s">
        <v>9858</v>
      </c>
      <c r="B2551" s="9">
        <v>5</v>
      </c>
    </row>
    <row r="2552" spans="1:2" x14ac:dyDescent="0.25">
      <c r="A2552" s="8" t="s">
        <v>9861</v>
      </c>
      <c r="B2552" s="9">
        <v>8</v>
      </c>
    </row>
    <row r="2553" spans="1:2" x14ac:dyDescent="0.25">
      <c r="A2553" s="8" t="s">
        <v>9865</v>
      </c>
      <c r="B2553" s="9">
        <v>5</v>
      </c>
    </row>
    <row r="2554" spans="1:2" x14ac:dyDescent="0.25">
      <c r="A2554" s="8" t="s">
        <v>9870</v>
      </c>
      <c r="B2554" s="9">
        <v>20</v>
      </c>
    </row>
    <row r="2555" spans="1:2" x14ac:dyDescent="0.25">
      <c r="A2555" s="8" t="s">
        <v>9875</v>
      </c>
      <c r="B2555" s="9">
        <v>18</v>
      </c>
    </row>
    <row r="2556" spans="1:2" x14ac:dyDescent="0.25">
      <c r="A2556" s="8" t="s">
        <v>9880</v>
      </c>
      <c r="B2556" s="9">
        <v>39</v>
      </c>
    </row>
    <row r="2557" spans="1:2" x14ac:dyDescent="0.25">
      <c r="A2557" s="8" t="s">
        <v>9885</v>
      </c>
      <c r="B2557" s="9">
        <v>2</v>
      </c>
    </row>
    <row r="2558" spans="1:2" x14ac:dyDescent="0.25">
      <c r="A2558" s="8" t="s">
        <v>9890</v>
      </c>
      <c r="B2558" s="9">
        <v>19</v>
      </c>
    </row>
    <row r="2559" spans="1:2" x14ac:dyDescent="0.25">
      <c r="A2559" s="8" t="s">
        <v>9894</v>
      </c>
      <c r="B2559" s="9">
        <v>43</v>
      </c>
    </row>
    <row r="2560" spans="1:2" x14ac:dyDescent="0.25">
      <c r="A2560" s="8" t="s">
        <v>9899</v>
      </c>
      <c r="B2560" s="9">
        <v>30</v>
      </c>
    </row>
    <row r="2561" spans="1:2" x14ac:dyDescent="0.25">
      <c r="A2561" s="8" t="s">
        <v>9903</v>
      </c>
      <c r="B2561" s="9">
        <v>10</v>
      </c>
    </row>
    <row r="2562" spans="1:2" x14ac:dyDescent="0.25">
      <c r="A2562" s="8" t="s">
        <v>9908</v>
      </c>
      <c r="B2562" s="9">
        <v>36</v>
      </c>
    </row>
    <row r="2563" spans="1:2" x14ac:dyDescent="0.25">
      <c r="A2563" s="8" t="s">
        <v>9911</v>
      </c>
      <c r="B2563" s="9">
        <v>8</v>
      </c>
    </row>
    <row r="2564" spans="1:2" x14ac:dyDescent="0.25">
      <c r="A2564" s="8" t="s">
        <v>9915</v>
      </c>
      <c r="B2564" s="9">
        <v>4</v>
      </c>
    </row>
    <row r="2565" spans="1:2" x14ac:dyDescent="0.25">
      <c r="A2565" s="8" t="s">
        <v>9920</v>
      </c>
      <c r="B2565" s="9">
        <v>102</v>
      </c>
    </row>
    <row r="2566" spans="1:2" x14ac:dyDescent="0.25">
      <c r="A2566" s="8" t="s">
        <v>9924</v>
      </c>
      <c r="B2566" s="9">
        <v>1</v>
      </c>
    </row>
    <row r="2567" spans="1:2" x14ac:dyDescent="0.25">
      <c r="A2567" s="8" t="s">
        <v>9929</v>
      </c>
      <c r="B2567" s="9">
        <v>6</v>
      </c>
    </row>
    <row r="2568" spans="1:2" x14ac:dyDescent="0.25">
      <c r="A2568" s="8" t="s">
        <v>9934</v>
      </c>
      <c r="B2568" s="9">
        <v>2</v>
      </c>
    </row>
    <row r="2569" spans="1:2" x14ac:dyDescent="0.25">
      <c r="A2569" s="8" t="s">
        <v>9938</v>
      </c>
      <c r="B2569" s="9">
        <v>20</v>
      </c>
    </row>
    <row r="2570" spans="1:2" x14ac:dyDescent="0.25">
      <c r="A2570" s="8" t="s">
        <v>9942</v>
      </c>
      <c r="B2570" s="9">
        <v>20</v>
      </c>
    </row>
    <row r="2571" spans="1:2" x14ac:dyDescent="0.25">
      <c r="A2571" s="8" t="s">
        <v>9946</v>
      </c>
      <c r="B2571" s="9">
        <v>3</v>
      </c>
    </row>
    <row r="2572" spans="1:2" x14ac:dyDescent="0.25">
      <c r="A2572" s="8" t="s">
        <v>9950</v>
      </c>
      <c r="B2572" s="9">
        <v>2</v>
      </c>
    </row>
    <row r="2573" spans="1:2" x14ac:dyDescent="0.25">
      <c r="A2573" s="8" t="s">
        <v>9954</v>
      </c>
      <c r="B2573" s="9">
        <v>2</v>
      </c>
    </row>
    <row r="2574" spans="1:2" x14ac:dyDescent="0.25">
      <c r="A2574" s="8" t="s">
        <v>9957</v>
      </c>
      <c r="B2574" s="9">
        <v>2</v>
      </c>
    </row>
    <row r="2575" spans="1:2" x14ac:dyDescent="0.25">
      <c r="A2575" s="8" t="s">
        <v>9962</v>
      </c>
      <c r="B2575" s="9">
        <v>2</v>
      </c>
    </row>
    <row r="2576" spans="1:2" x14ac:dyDescent="0.25">
      <c r="A2576" s="8" t="s">
        <v>9963</v>
      </c>
      <c r="B2576" s="9">
        <v>2</v>
      </c>
    </row>
    <row r="2577" spans="1:2" x14ac:dyDescent="0.25">
      <c r="A2577" s="8" t="s">
        <v>9967</v>
      </c>
      <c r="B2577" s="9">
        <v>4</v>
      </c>
    </row>
    <row r="2578" spans="1:2" x14ac:dyDescent="0.25">
      <c r="A2578" s="8" t="s">
        <v>9972</v>
      </c>
      <c r="B2578" s="9">
        <v>6</v>
      </c>
    </row>
    <row r="2579" spans="1:2" x14ac:dyDescent="0.25">
      <c r="A2579" s="8" t="s">
        <v>9976</v>
      </c>
      <c r="B2579" s="9">
        <v>3</v>
      </c>
    </row>
    <row r="2580" spans="1:2" x14ac:dyDescent="0.25">
      <c r="A2580" s="8" t="s">
        <v>9980</v>
      </c>
      <c r="B2580" s="9">
        <v>4</v>
      </c>
    </row>
    <row r="2581" spans="1:2" x14ac:dyDescent="0.25">
      <c r="A2581" s="8" t="s">
        <v>9984</v>
      </c>
      <c r="B2581" s="9">
        <v>1</v>
      </c>
    </row>
    <row r="2582" spans="1:2" x14ac:dyDescent="0.25">
      <c r="A2582" s="8" t="s">
        <v>9988</v>
      </c>
      <c r="B2582" s="9">
        <v>2</v>
      </c>
    </row>
    <row r="2583" spans="1:2" x14ac:dyDescent="0.25">
      <c r="A2583" s="8" t="s">
        <v>9993</v>
      </c>
      <c r="B2583" s="9">
        <v>2</v>
      </c>
    </row>
    <row r="2584" spans="1:2" x14ac:dyDescent="0.25">
      <c r="A2584" s="8" t="s">
        <v>9996</v>
      </c>
      <c r="B2584" s="9">
        <v>6</v>
      </c>
    </row>
    <row r="2585" spans="1:2" x14ac:dyDescent="0.25">
      <c r="A2585" s="8" t="s">
        <v>9999</v>
      </c>
      <c r="B2585" s="9">
        <v>15</v>
      </c>
    </row>
    <row r="2586" spans="1:2" x14ac:dyDescent="0.25">
      <c r="A2586" s="8" t="s">
        <v>10004</v>
      </c>
      <c r="B2586" s="9">
        <v>5</v>
      </c>
    </row>
    <row r="2587" spans="1:2" x14ac:dyDescent="0.25">
      <c r="A2587" s="8" t="s">
        <v>10012</v>
      </c>
      <c r="B2587" s="9">
        <v>112</v>
      </c>
    </row>
    <row r="2588" spans="1:2" x14ac:dyDescent="0.25">
      <c r="A2588" s="8" t="s">
        <v>10008</v>
      </c>
      <c r="B2588" s="9">
        <v>12</v>
      </c>
    </row>
    <row r="2589" spans="1:2" x14ac:dyDescent="0.25">
      <c r="A2589" s="8" t="s">
        <v>10017</v>
      </c>
      <c r="B2589" s="9">
        <v>2</v>
      </c>
    </row>
    <row r="2590" spans="1:2" x14ac:dyDescent="0.25">
      <c r="A2590" s="8" t="s">
        <v>10019</v>
      </c>
      <c r="B2590" s="9">
        <v>11</v>
      </c>
    </row>
    <row r="2591" spans="1:2" x14ac:dyDescent="0.25">
      <c r="A2591" s="8" t="s">
        <v>10024</v>
      </c>
      <c r="B2591" s="9">
        <v>2</v>
      </c>
    </row>
    <row r="2592" spans="1:2" x14ac:dyDescent="0.25">
      <c r="A2592" s="8" t="s">
        <v>10028</v>
      </c>
      <c r="B2592" s="9">
        <v>10</v>
      </c>
    </row>
    <row r="2593" spans="1:2" x14ac:dyDescent="0.25">
      <c r="A2593" s="8" t="s">
        <v>10032</v>
      </c>
      <c r="B2593" s="9">
        <v>5</v>
      </c>
    </row>
    <row r="2594" spans="1:2" x14ac:dyDescent="0.25">
      <c r="A2594" s="8" t="s">
        <v>10035</v>
      </c>
      <c r="B2594" s="9">
        <v>8</v>
      </c>
    </row>
    <row r="2595" spans="1:2" x14ac:dyDescent="0.25">
      <c r="A2595" s="8" t="s">
        <v>10038</v>
      </c>
      <c r="B2595" s="9">
        <v>10</v>
      </c>
    </row>
    <row r="2596" spans="1:2" x14ac:dyDescent="0.25">
      <c r="A2596" s="8" t="s">
        <v>10042</v>
      </c>
      <c r="B2596" s="9">
        <v>41</v>
      </c>
    </row>
    <row r="2597" spans="1:2" x14ac:dyDescent="0.25">
      <c r="A2597" s="8" t="s">
        <v>10046</v>
      </c>
      <c r="B2597" s="9">
        <v>72</v>
      </c>
    </row>
    <row r="2598" spans="1:2" x14ac:dyDescent="0.25">
      <c r="A2598" s="8" t="s">
        <v>10059</v>
      </c>
      <c r="B2598" s="9">
        <v>10</v>
      </c>
    </row>
    <row r="2599" spans="1:2" x14ac:dyDescent="0.25">
      <c r="A2599" s="8" t="s">
        <v>10062</v>
      </c>
      <c r="B2599" s="9">
        <v>4</v>
      </c>
    </row>
    <row r="2600" spans="1:2" x14ac:dyDescent="0.25">
      <c r="A2600" s="8" t="s">
        <v>10073</v>
      </c>
      <c r="B2600" s="9">
        <v>2</v>
      </c>
    </row>
    <row r="2601" spans="1:2" x14ac:dyDescent="0.25">
      <c r="A2601" s="8" t="s">
        <v>10066</v>
      </c>
      <c r="B2601" s="9">
        <v>9</v>
      </c>
    </row>
    <row r="2602" spans="1:2" x14ac:dyDescent="0.25">
      <c r="A2602" s="8" t="s">
        <v>10077</v>
      </c>
      <c r="B2602" s="9">
        <v>16</v>
      </c>
    </row>
    <row r="2603" spans="1:2" x14ac:dyDescent="0.25">
      <c r="A2603" s="8" t="s">
        <v>10080</v>
      </c>
      <c r="B2603" s="9">
        <v>3</v>
      </c>
    </row>
    <row r="2604" spans="1:2" x14ac:dyDescent="0.25">
      <c r="A2604" s="8" t="s">
        <v>10084</v>
      </c>
      <c r="B2604" s="9">
        <v>8</v>
      </c>
    </row>
    <row r="2605" spans="1:2" x14ac:dyDescent="0.25">
      <c r="A2605" s="8" t="s">
        <v>10087</v>
      </c>
      <c r="B2605" s="9">
        <v>1</v>
      </c>
    </row>
    <row r="2606" spans="1:2" x14ac:dyDescent="0.25">
      <c r="A2606" s="8" t="s">
        <v>10091</v>
      </c>
      <c r="B2606" s="9">
        <v>5</v>
      </c>
    </row>
    <row r="2607" spans="1:2" x14ac:dyDescent="0.25">
      <c r="A2607" s="8" t="s">
        <v>10095</v>
      </c>
      <c r="B2607" s="9">
        <v>4</v>
      </c>
    </row>
    <row r="2608" spans="1:2" x14ac:dyDescent="0.25">
      <c r="A2608" s="8" t="s">
        <v>10100</v>
      </c>
      <c r="B2608" s="9">
        <v>1</v>
      </c>
    </row>
    <row r="2609" spans="1:2" x14ac:dyDescent="0.25">
      <c r="A2609" s="8" t="s">
        <v>10104</v>
      </c>
      <c r="B2609" s="9">
        <v>1</v>
      </c>
    </row>
    <row r="2610" spans="1:2" x14ac:dyDescent="0.25">
      <c r="A2610" s="8" t="s">
        <v>10108</v>
      </c>
      <c r="B2610" s="9">
        <v>1</v>
      </c>
    </row>
    <row r="2611" spans="1:2" x14ac:dyDescent="0.25">
      <c r="A2611" s="8" t="s">
        <v>10110</v>
      </c>
      <c r="B2611" s="9">
        <v>1</v>
      </c>
    </row>
    <row r="2612" spans="1:2" x14ac:dyDescent="0.25">
      <c r="A2612" s="8" t="s">
        <v>10113</v>
      </c>
      <c r="B2612" s="9">
        <v>10</v>
      </c>
    </row>
    <row r="2613" spans="1:2" x14ac:dyDescent="0.25">
      <c r="A2613" s="8" t="s">
        <v>10117</v>
      </c>
      <c r="B2613" s="9">
        <v>2</v>
      </c>
    </row>
    <row r="2614" spans="1:2" x14ac:dyDescent="0.25">
      <c r="A2614" s="8" t="s">
        <v>10121</v>
      </c>
      <c r="B2614" s="9">
        <v>3</v>
      </c>
    </row>
    <row r="2615" spans="1:2" x14ac:dyDescent="0.25">
      <c r="A2615" s="8" t="s">
        <v>10125</v>
      </c>
      <c r="B2615" s="9">
        <v>4</v>
      </c>
    </row>
    <row r="2616" spans="1:2" x14ac:dyDescent="0.25">
      <c r="A2616" s="8" t="s">
        <v>10128</v>
      </c>
      <c r="B2616" s="9">
        <v>2</v>
      </c>
    </row>
    <row r="2617" spans="1:2" x14ac:dyDescent="0.25">
      <c r="A2617" s="8" t="s">
        <v>10051</v>
      </c>
      <c r="B2617" s="9">
        <v>9</v>
      </c>
    </row>
    <row r="2618" spans="1:2" x14ac:dyDescent="0.25">
      <c r="A2618" s="8" t="s">
        <v>10131</v>
      </c>
      <c r="B2618" s="9">
        <v>1</v>
      </c>
    </row>
    <row r="2619" spans="1:2" x14ac:dyDescent="0.25">
      <c r="A2619" s="8" t="s">
        <v>10136</v>
      </c>
      <c r="B2619" s="9">
        <v>1</v>
      </c>
    </row>
    <row r="2620" spans="1:2" x14ac:dyDescent="0.25">
      <c r="A2620" s="8" t="s">
        <v>10141</v>
      </c>
      <c r="B2620" s="9">
        <v>1</v>
      </c>
    </row>
    <row r="2621" spans="1:2" x14ac:dyDescent="0.25">
      <c r="A2621" s="8" t="s">
        <v>10145</v>
      </c>
      <c r="B2621" s="9">
        <v>2</v>
      </c>
    </row>
    <row r="2622" spans="1:2" x14ac:dyDescent="0.25">
      <c r="A2622" s="8" t="s">
        <v>10149</v>
      </c>
      <c r="B2622" s="9">
        <v>2</v>
      </c>
    </row>
    <row r="2623" spans="1:2" x14ac:dyDescent="0.25">
      <c r="A2623" s="8" t="s">
        <v>10152</v>
      </c>
      <c r="B2623" s="9">
        <v>1</v>
      </c>
    </row>
    <row r="2624" spans="1:2" x14ac:dyDescent="0.25">
      <c r="A2624" s="8" t="s">
        <v>10155</v>
      </c>
      <c r="B2624" s="9">
        <v>6</v>
      </c>
    </row>
    <row r="2625" spans="1:2" x14ac:dyDescent="0.25">
      <c r="A2625" s="8" t="s">
        <v>10161</v>
      </c>
      <c r="B2625" s="9">
        <v>12</v>
      </c>
    </row>
    <row r="2626" spans="1:2" x14ac:dyDescent="0.25">
      <c r="A2626" s="8" t="s">
        <v>10164</v>
      </c>
      <c r="B2626" s="9">
        <v>1</v>
      </c>
    </row>
    <row r="2627" spans="1:2" x14ac:dyDescent="0.25">
      <c r="A2627" s="8" t="s">
        <v>10169</v>
      </c>
      <c r="B2627" s="9">
        <v>1</v>
      </c>
    </row>
    <row r="2628" spans="1:2" x14ac:dyDescent="0.25">
      <c r="A2628" s="8" t="s">
        <v>10172</v>
      </c>
      <c r="B2628" s="9">
        <v>1</v>
      </c>
    </row>
    <row r="2629" spans="1:2" x14ac:dyDescent="0.25">
      <c r="A2629" s="8" t="s">
        <v>10177</v>
      </c>
      <c r="B2629" s="9">
        <v>1</v>
      </c>
    </row>
    <row r="2630" spans="1:2" x14ac:dyDescent="0.25">
      <c r="A2630" s="8" t="s">
        <v>10179</v>
      </c>
      <c r="B2630" s="9">
        <v>2</v>
      </c>
    </row>
    <row r="2631" spans="1:2" x14ac:dyDescent="0.25">
      <c r="A2631" s="8" t="s">
        <v>10182</v>
      </c>
      <c r="B2631" s="9">
        <v>2</v>
      </c>
    </row>
    <row r="2632" spans="1:2" x14ac:dyDescent="0.25">
      <c r="A2632" s="8" t="s">
        <v>10184</v>
      </c>
      <c r="B2632" s="9">
        <v>4</v>
      </c>
    </row>
    <row r="2633" spans="1:2" x14ac:dyDescent="0.25">
      <c r="A2633" s="8" t="s">
        <v>10186</v>
      </c>
      <c r="B2633" s="9">
        <v>2</v>
      </c>
    </row>
    <row r="2634" spans="1:2" x14ac:dyDescent="0.25">
      <c r="A2634" s="8" t="s">
        <v>10190</v>
      </c>
      <c r="B2634" s="9">
        <v>36</v>
      </c>
    </row>
    <row r="2635" spans="1:2" x14ac:dyDescent="0.25">
      <c r="A2635" s="8" t="s">
        <v>10196</v>
      </c>
      <c r="B2635" s="9">
        <v>8</v>
      </c>
    </row>
    <row r="2636" spans="1:2" x14ac:dyDescent="0.25">
      <c r="A2636" s="8" t="s">
        <v>10200</v>
      </c>
      <c r="B2636" s="9">
        <v>1</v>
      </c>
    </row>
    <row r="2637" spans="1:2" x14ac:dyDescent="0.25">
      <c r="A2637" s="8" t="s">
        <v>10203</v>
      </c>
      <c r="B2637" s="9">
        <v>2</v>
      </c>
    </row>
    <row r="2638" spans="1:2" x14ac:dyDescent="0.25">
      <c r="A2638" s="8" t="s">
        <v>10207</v>
      </c>
      <c r="B2638" s="9">
        <v>4</v>
      </c>
    </row>
    <row r="2639" spans="1:2" x14ac:dyDescent="0.25">
      <c r="A2639" s="8" t="s">
        <v>10209</v>
      </c>
      <c r="B2639" s="9">
        <v>8</v>
      </c>
    </row>
    <row r="2640" spans="1:2" x14ac:dyDescent="0.25">
      <c r="A2640" s="8" t="s">
        <v>10212</v>
      </c>
      <c r="B2640" s="9">
        <v>2</v>
      </c>
    </row>
    <row r="2641" spans="1:2" x14ac:dyDescent="0.25">
      <c r="A2641" s="8" t="s">
        <v>10217</v>
      </c>
      <c r="B2641" s="9">
        <v>6</v>
      </c>
    </row>
    <row r="2642" spans="1:2" x14ac:dyDescent="0.25">
      <c r="A2642" s="8" t="s">
        <v>10221</v>
      </c>
      <c r="B2642" s="9">
        <v>14</v>
      </c>
    </row>
    <row r="2643" spans="1:2" x14ac:dyDescent="0.25">
      <c r="A2643" s="8" t="s">
        <v>10225</v>
      </c>
      <c r="B2643" s="9">
        <v>44</v>
      </c>
    </row>
    <row r="2644" spans="1:2" x14ac:dyDescent="0.25">
      <c r="A2644" s="8" t="s">
        <v>10231</v>
      </c>
      <c r="B2644" s="9">
        <v>6</v>
      </c>
    </row>
    <row r="2645" spans="1:2" x14ac:dyDescent="0.25">
      <c r="A2645" s="8" t="s">
        <v>10234</v>
      </c>
      <c r="B2645" s="9">
        <v>1</v>
      </c>
    </row>
    <row r="2646" spans="1:2" x14ac:dyDescent="0.25">
      <c r="A2646" s="8" t="s">
        <v>10237</v>
      </c>
      <c r="B2646" s="9">
        <v>2</v>
      </c>
    </row>
    <row r="2647" spans="1:2" x14ac:dyDescent="0.25">
      <c r="A2647" s="8" t="s">
        <v>10242</v>
      </c>
      <c r="B2647" s="9">
        <v>2</v>
      </c>
    </row>
    <row r="2648" spans="1:2" x14ac:dyDescent="0.25">
      <c r="A2648" s="8" t="s">
        <v>10247</v>
      </c>
      <c r="B2648" s="9">
        <v>1</v>
      </c>
    </row>
    <row r="2649" spans="1:2" x14ac:dyDescent="0.25">
      <c r="A2649" s="8" t="s">
        <v>10252</v>
      </c>
      <c r="B2649" s="9">
        <v>1</v>
      </c>
    </row>
    <row r="2650" spans="1:2" x14ac:dyDescent="0.25">
      <c r="A2650" s="8" t="s">
        <v>10256</v>
      </c>
      <c r="B2650" s="9">
        <v>4</v>
      </c>
    </row>
    <row r="2651" spans="1:2" x14ac:dyDescent="0.25">
      <c r="A2651" s="8" t="s">
        <v>10260</v>
      </c>
      <c r="B2651" s="9">
        <v>2</v>
      </c>
    </row>
    <row r="2652" spans="1:2" x14ac:dyDescent="0.25">
      <c r="A2652" s="8" t="s">
        <v>10263</v>
      </c>
      <c r="B2652" s="9">
        <v>2</v>
      </c>
    </row>
    <row r="2653" spans="1:2" x14ac:dyDescent="0.25">
      <c r="A2653" s="8" t="s">
        <v>10266</v>
      </c>
      <c r="B2653" s="9">
        <v>1</v>
      </c>
    </row>
    <row r="2654" spans="1:2" x14ac:dyDescent="0.25">
      <c r="A2654" s="8" t="s">
        <v>10269</v>
      </c>
      <c r="B2654" s="9">
        <v>1</v>
      </c>
    </row>
    <row r="2655" spans="1:2" x14ac:dyDescent="0.25">
      <c r="A2655" s="8" t="s">
        <v>10273</v>
      </c>
      <c r="B2655" s="9">
        <v>4</v>
      </c>
    </row>
    <row r="2656" spans="1:2" x14ac:dyDescent="0.25">
      <c r="A2656" s="8" t="s">
        <v>10277</v>
      </c>
      <c r="B2656" s="9">
        <v>1</v>
      </c>
    </row>
    <row r="2657" spans="1:2" x14ac:dyDescent="0.25">
      <c r="A2657" s="8" t="s">
        <v>10279</v>
      </c>
      <c r="B2657" s="9">
        <v>1</v>
      </c>
    </row>
    <row r="2658" spans="1:2" x14ac:dyDescent="0.25">
      <c r="A2658" s="8" t="s">
        <v>10283</v>
      </c>
      <c r="B2658" s="9">
        <v>1</v>
      </c>
    </row>
    <row r="2659" spans="1:2" x14ac:dyDescent="0.25">
      <c r="A2659" s="8" t="s">
        <v>10285</v>
      </c>
      <c r="B2659" s="9">
        <v>1</v>
      </c>
    </row>
    <row r="2660" spans="1:2" x14ac:dyDescent="0.25">
      <c r="A2660" s="8" t="s">
        <v>10289</v>
      </c>
      <c r="B2660" s="9">
        <v>1</v>
      </c>
    </row>
    <row r="2661" spans="1:2" x14ac:dyDescent="0.25">
      <c r="A2661" s="8" t="s">
        <v>10293</v>
      </c>
      <c r="B2661" s="9">
        <v>2</v>
      </c>
    </row>
    <row r="2662" spans="1:2" x14ac:dyDescent="0.25">
      <c r="A2662" s="8" t="s">
        <v>10296</v>
      </c>
      <c r="B2662" s="9">
        <v>1</v>
      </c>
    </row>
    <row r="2663" spans="1:2" x14ac:dyDescent="0.25">
      <c r="A2663" s="8" t="s">
        <v>10300</v>
      </c>
      <c r="B2663" s="9">
        <v>7</v>
      </c>
    </row>
    <row r="2664" spans="1:2" x14ac:dyDescent="0.25">
      <c r="A2664" s="8" t="s">
        <v>10304</v>
      </c>
      <c r="B2664" s="9">
        <v>1</v>
      </c>
    </row>
    <row r="2665" spans="1:2" x14ac:dyDescent="0.25">
      <c r="A2665" s="8" t="s">
        <v>10307</v>
      </c>
      <c r="B2665" s="9">
        <v>4</v>
      </c>
    </row>
    <row r="2666" spans="1:2" x14ac:dyDescent="0.25">
      <c r="A2666" s="8" t="s">
        <v>10310</v>
      </c>
      <c r="B2666" s="9">
        <v>1</v>
      </c>
    </row>
    <row r="2667" spans="1:2" x14ac:dyDescent="0.25">
      <c r="A2667" s="8" t="s">
        <v>10313</v>
      </c>
      <c r="B2667" s="9">
        <v>1</v>
      </c>
    </row>
    <row r="2668" spans="1:2" x14ac:dyDescent="0.25">
      <c r="A2668" s="8" t="s">
        <v>10315</v>
      </c>
      <c r="B2668" s="9">
        <v>1</v>
      </c>
    </row>
    <row r="2669" spans="1:2" x14ac:dyDescent="0.25">
      <c r="A2669" s="8" t="s">
        <v>10318</v>
      </c>
      <c r="B2669" s="9">
        <v>1</v>
      </c>
    </row>
    <row r="2670" spans="1:2" x14ac:dyDescent="0.25">
      <c r="A2670" s="8" t="s">
        <v>10321</v>
      </c>
      <c r="B2670" s="9">
        <v>2</v>
      </c>
    </row>
    <row r="2671" spans="1:2" x14ac:dyDescent="0.25">
      <c r="A2671" s="8" t="s">
        <v>10325</v>
      </c>
      <c r="B2671" s="9">
        <v>6</v>
      </c>
    </row>
    <row r="2672" spans="1:2" x14ac:dyDescent="0.25">
      <c r="A2672" s="8" t="s">
        <v>10329</v>
      </c>
      <c r="B2672" s="9">
        <v>6</v>
      </c>
    </row>
    <row r="2673" spans="1:2" x14ac:dyDescent="0.25">
      <c r="A2673" s="8" t="s">
        <v>10332</v>
      </c>
      <c r="B2673" s="9">
        <v>1</v>
      </c>
    </row>
    <row r="2674" spans="1:2" x14ac:dyDescent="0.25">
      <c r="A2674" s="8" t="s">
        <v>10336</v>
      </c>
      <c r="B2674" s="9">
        <v>1</v>
      </c>
    </row>
    <row r="2675" spans="1:2" x14ac:dyDescent="0.25">
      <c r="A2675" s="8" t="s">
        <v>10338</v>
      </c>
      <c r="B2675" s="9">
        <v>8</v>
      </c>
    </row>
    <row r="2676" spans="1:2" x14ac:dyDescent="0.25">
      <c r="A2676" s="8" t="s">
        <v>10341</v>
      </c>
      <c r="B2676" s="9">
        <v>10</v>
      </c>
    </row>
    <row r="2677" spans="1:2" x14ac:dyDescent="0.25">
      <c r="A2677" s="8" t="s">
        <v>10344</v>
      </c>
      <c r="B2677" s="9">
        <v>26</v>
      </c>
    </row>
    <row r="2678" spans="1:2" x14ac:dyDescent="0.25">
      <c r="A2678" s="8" t="s">
        <v>10348</v>
      </c>
      <c r="B2678" s="9">
        <v>3</v>
      </c>
    </row>
    <row r="2679" spans="1:2" x14ac:dyDescent="0.25">
      <c r="A2679" s="8" t="s">
        <v>10353</v>
      </c>
      <c r="B2679" s="9">
        <v>1</v>
      </c>
    </row>
    <row r="2680" spans="1:2" x14ac:dyDescent="0.25">
      <c r="A2680" s="8" t="s">
        <v>10358</v>
      </c>
      <c r="B2680" s="9">
        <v>2</v>
      </c>
    </row>
    <row r="2681" spans="1:2" x14ac:dyDescent="0.25">
      <c r="A2681" s="8" t="s">
        <v>10362</v>
      </c>
      <c r="B2681" s="9">
        <v>2</v>
      </c>
    </row>
    <row r="2682" spans="1:2" x14ac:dyDescent="0.25">
      <c r="A2682" s="8" t="s">
        <v>10366</v>
      </c>
      <c r="B2682" s="9">
        <v>2</v>
      </c>
    </row>
    <row r="2683" spans="1:2" x14ac:dyDescent="0.25">
      <c r="A2683" s="8" t="s">
        <v>10370</v>
      </c>
      <c r="B2683" s="9">
        <v>2</v>
      </c>
    </row>
    <row r="2684" spans="1:2" x14ac:dyDescent="0.25">
      <c r="A2684" s="8" t="s">
        <v>10372</v>
      </c>
      <c r="B2684" s="9">
        <v>1</v>
      </c>
    </row>
    <row r="2685" spans="1:2" x14ac:dyDescent="0.25">
      <c r="A2685" s="8" t="s">
        <v>10376</v>
      </c>
      <c r="B2685" s="9">
        <v>1</v>
      </c>
    </row>
    <row r="2686" spans="1:2" x14ac:dyDescent="0.25">
      <c r="A2686" s="8" t="s">
        <v>10378</v>
      </c>
      <c r="B2686" s="9">
        <v>4</v>
      </c>
    </row>
    <row r="2687" spans="1:2" x14ac:dyDescent="0.25">
      <c r="A2687" s="8" t="s">
        <v>10381</v>
      </c>
      <c r="B2687" s="9">
        <v>4</v>
      </c>
    </row>
    <row r="2688" spans="1:2" x14ac:dyDescent="0.25">
      <c r="A2688" s="8" t="s">
        <v>10385</v>
      </c>
      <c r="B2688" s="9">
        <v>1</v>
      </c>
    </row>
    <row r="2689" spans="1:2" x14ac:dyDescent="0.25">
      <c r="A2689" s="8" t="s">
        <v>10387</v>
      </c>
      <c r="B2689" s="9">
        <v>1</v>
      </c>
    </row>
    <row r="2690" spans="1:2" x14ac:dyDescent="0.25">
      <c r="A2690" s="8" t="s">
        <v>10389</v>
      </c>
      <c r="B2690" s="9">
        <v>1</v>
      </c>
    </row>
    <row r="2691" spans="1:2" x14ac:dyDescent="0.25">
      <c r="A2691" s="8" t="s">
        <v>10393</v>
      </c>
      <c r="B2691" s="9">
        <v>3</v>
      </c>
    </row>
    <row r="2692" spans="1:2" x14ac:dyDescent="0.25">
      <c r="A2692" s="8" t="s">
        <v>10396</v>
      </c>
      <c r="B2692" s="9">
        <v>2</v>
      </c>
    </row>
    <row r="2693" spans="1:2" x14ac:dyDescent="0.25">
      <c r="A2693" s="8" t="s">
        <v>10399</v>
      </c>
      <c r="B2693" s="9">
        <v>4</v>
      </c>
    </row>
    <row r="2694" spans="1:2" x14ac:dyDescent="0.25">
      <c r="A2694" s="8" t="s">
        <v>10404</v>
      </c>
      <c r="B2694" s="9">
        <v>11</v>
      </c>
    </row>
    <row r="2695" spans="1:2" x14ac:dyDescent="0.25">
      <c r="A2695" s="8" t="s">
        <v>10409</v>
      </c>
      <c r="B2695" s="9">
        <v>2</v>
      </c>
    </row>
    <row r="2696" spans="1:2" x14ac:dyDescent="0.25">
      <c r="A2696" s="8" t="s">
        <v>10413</v>
      </c>
      <c r="B2696" s="9">
        <v>2</v>
      </c>
    </row>
    <row r="2697" spans="1:2" x14ac:dyDescent="0.25">
      <c r="A2697" s="8" t="s">
        <v>10416</v>
      </c>
      <c r="B2697" s="9">
        <v>2</v>
      </c>
    </row>
    <row r="2698" spans="1:2" x14ac:dyDescent="0.25">
      <c r="A2698" s="8" t="s">
        <v>10419</v>
      </c>
      <c r="B2698" s="9">
        <v>2</v>
      </c>
    </row>
    <row r="2699" spans="1:2" x14ac:dyDescent="0.25">
      <c r="A2699" s="8" t="s">
        <v>10423</v>
      </c>
      <c r="B2699" s="9">
        <v>1</v>
      </c>
    </row>
    <row r="2700" spans="1:2" x14ac:dyDescent="0.25">
      <c r="A2700" s="8" t="s">
        <v>10431</v>
      </c>
      <c r="B2700" s="9">
        <v>2</v>
      </c>
    </row>
    <row r="2701" spans="1:2" x14ac:dyDescent="0.25">
      <c r="A2701" s="8" t="s">
        <v>10426</v>
      </c>
      <c r="B2701" s="9">
        <v>7</v>
      </c>
    </row>
    <row r="2702" spans="1:2" x14ac:dyDescent="0.25">
      <c r="A2702" s="8" t="s">
        <v>10435</v>
      </c>
      <c r="B2702" s="9">
        <v>22</v>
      </c>
    </row>
    <row r="2703" spans="1:2" x14ac:dyDescent="0.25">
      <c r="A2703" s="8" t="s">
        <v>10439</v>
      </c>
      <c r="B2703" s="9">
        <v>11</v>
      </c>
    </row>
    <row r="2704" spans="1:2" x14ac:dyDescent="0.25">
      <c r="A2704" s="8" t="s">
        <v>10444</v>
      </c>
      <c r="B2704" s="9">
        <v>4</v>
      </c>
    </row>
    <row r="2705" spans="1:2" x14ac:dyDescent="0.25">
      <c r="A2705" s="8" t="s">
        <v>10448</v>
      </c>
      <c r="B2705" s="9">
        <v>3</v>
      </c>
    </row>
    <row r="2706" spans="1:2" x14ac:dyDescent="0.25">
      <c r="A2706" s="8" t="s">
        <v>10451</v>
      </c>
      <c r="B2706" s="9">
        <v>26</v>
      </c>
    </row>
    <row r="2707" spans="1:2" x14ac:dyDescent="0.25">
      <c r="A2707" s="8" t="s">
        <v>10457</v>
      </c>
      <c r="B2707" s="9">
        <v>7</v>
      </c>
    </row>
    <row r="2708" spans="1:2" x14ac:dyDescent="0.25">
      <c r="A2708" s="8" t="s">
        <v>10461</v>
      </c>
      <c r="B2708" s="9">
        <v>3</v>
      </c>
    </row>
    <row r="2709" spans="1:2" x14ac:dyDescent="0.25">
      <c r="A2709" s="8" t="s">
        <v>10469</v>
      </c>
      <c r="B2709" s="9">
        <v>5</v>
      </c>
    </row>
    <row r="2710" spans="1:2" x14ac:dyDescent="0.25">
      <c r="A2710" s="8" t="s">
        <v>10465</v>
      </c>
      <c r="B2710" s="9">
        <v>2</v>
      </c>
    </row>
    <row r="2711" spans="1:2" x14ac:dyDescent="0.25">
      <c r="A2711" s="8" t="s">
        <v>10473</v>
      </c>
      <c r="B2711" s="9">
        <v>2</v>
      </c>
    </row>
    <row r="2712" spans="1:2" x14ac:dyDescent="0.25">
      <c r="A2712" s="8" t="s">
        <v>10477</v>
      </c>
      <c r="B2712" s="9">
        <v>1</v>
      </c>
    </row>
    <row r="2713" spans="1:2" x14ac:dyDescent="0.25">
      <c r="A2713" s="8" t="s">
        <v>10481</v>
      </c>
      <c r="B2713" s="9">
        <v>5</v>
      </c>
    </row>
    <row r="2714" spans="1:2" x14ac:dyDescent="0.25">
      <c r="A2714" s="8" t="s">
        <v>10486</v>
      </c>
      <c r="B2714" s="9">
        <v>2</v>
      </c>
    </row>
    <row r="2715" spans="1:2" x14ac:dyDescent="0.25">
      <c r="A2715" s="8" t="s">
        <v>10490</v>
      </c>
      <c r="B2715" s="9">
        <v>2</v>
      </c>
    </row>
    <row r="2716" spans="1:2" x14ac:dyDescent="0.25">
      <c r="A2716" s="8" t="s">
        <v>10495</v>
      </c>
      <c r="B2716" s="9">
        <v>4</v>
      </c>
    </row>
    <row r="2717" spans="1:2" x14ac:dyDescent="0.25">
      <c r="A2717" s="8" t="s">
        <v>10499</v>
      </c>
      <c r="B2717" s="9">
        <v>3</v>
      </c>
    </row>
    <row r="2718" spans="1:2" x14ac:dyDescent="0.25">
      <c r="A2718" s="8" t="s">
        <v>10503</v>
      </c>
      <c r="B2718" s="9">
        <v>4</v>
      </c>
    </row>
    <row r="2719" spans="1:2" x14ac:dyDescent="0.25">
      <c r="A2719" s="8" t="s">
        <v>10507</v>
      </c>
      <c r="B2719" s="9">
        <v>3</v>
      </c>
    </row>
    <row r="2720" spans="1:2" x14ac:dyDescent="0.25">
      <c r="A2720" s="8" t="s">
        <v>10512</v>
      </c>
      <c r="B2720" s="9">
        <v>1</v>
      </c>
    </row>
    <row r="2721" spans="1:2" x14ac:dyDescent="0.25">
      <c r="A2721" s="8" t="s">
        <v>10516</v>
      </c>
      <c r="B2721" s="9">
        <v>3</v>
      </c>
    </row>
    <row r="2722" spans="1:2" x14ac:dyDescent="0.25">
      <c r="A2722" s="8" t="s">
        <v>10519</v>
      </c>
      <c r="B2722" s="9">
        <v>6</v>
      </c>
    </row>
    <row r="2723" spans="1:2" x14ac:dyDescent="0.25">
      <c r="A2723" s="8" t="s">
        <v>10525</v>
      </c>
      <c r="B2723" s="9">
        <v>3</v>
      </c>
    </row>
    <row r="2724" spans="1:2" x14ac:dyDescent="0.25">
      <c r="A2724" s="8" t="s">
        <v>10529</v>
      </c>
      <c r="B2724" s="9">
        <v>4</v>
      </c>
    </row>
    <row r="2725" spans="1:2" x14ac:dyDescent="0.25">
      <c r="A2725" s="8" t="s">
        <v>10533</v>
      </c>
      <c r="B2725" s="9">
        <v>4</v>
      </c>
    </row>
    <row r="2726" spans="1:2" x14ac:dyDescent="0.25">
      <c r="A2726" s="8" t="s">
        <v>10538</v>
      </c>
      <c r="B2726" s="9">
        <v>10</v>
      </c>
    </row>
    <row r="2727" spans="1:2" x14ac:dyDescent="0.25">
      <c r="A2727" s="8" t="s">
        <v>10541</v>
      </c>
      <c r="B2727" s="9">
        <v>17</v>
      </c>
    </row>
    <row r="2728" spans="1:2" x14ac:dyDescent="0.25">
      <c r="A2728" s="8" t="s">
        <v>10545</v>
      </c>
      <c r="B2728" s="9">
        <v>2</v>
      </c>
    </row>
    <row r="2729" spans="1:2" x14ac:dyDescent="0.25">
      <c r="A2729" s="8" t="s">
        <v>10549</v>
      </c>
      <c r="B2729" s="9">
        <v>2</v>
      </c>
    </row>
    <row r="2730" spans="1:2" x14ac:dyDescent="0.25">
      <c r="A2730" s="8" t="s">
        <v>10552</v>
      </c>
      <c r="B2730" s="9">
        <v>3</v>
      </c>
    </row>
    <row r="2731" spans="1:2" x14ac:dyDescent="0.25">
      <c r="A2731" s="8" t="s">
        <v>10555</v>
      </c>
      <c r="B2731" s="9">
        <v>5</v>
      </c>
    </row>
    <row r="2732" spans="1:2" x14ac:dyDescent="0.25">
      <c r="A2732" s="8" t="s">
        <v>10559</v>
      </c>
      <c r="B2732" s="9">
        <v>1</v>
      </c>
    </row>
    <row r="2733" spans="1:2" x14ac:dyDescent="0.25">
      <c r="A2733" s="8" t="s">
        <v>10562</v>
      </c>
      <c r="B2733" s="9">
        <v>1</v>
      </c>
    </row>
    <row r="2734" spans="1:2" x14ac:dyDescent="0.25">
      <c r="A2734" s="8" t="s">
        <v>10567</v>
      </c>
      <c r="B2734" s="9">
        <v>27</v>
      </c>
    </row>
    <row r="2735" spans="1:2" x14ac:dyDescent="0.25">
      <c r="A2735" s="8" t="s">
        <v>10571</v>
      </c>
      <c r="B2735" s="9">
        <v>48</v>
      </c>
    </row>
    <row r="2736" spans="1:2" x14ac:dyDescent="0.25">
      <c r="A2736" s="8" t="s">
        <v>10576</v>
      </c>
      <c r="B2736" s="9">
        <v>25</v>
      </c>
    </row>
    <row r="2737" spans="1:2" x14ac:dyDescent="0.25">
      <c r="A2737" s="8" t="s">
        <v>10580</v>
      </c>
      <c r="B2737" s="9">
        <v>480</v>
      </c>
    </row>
    <row r="2738" spans="1:2" x14ac:dyDescent="0.25">
      <c r="A2738" s="8" t="s">
        <v>10584</v>
      </c>
      <c r="B2738" s="9">
        <v>11</v>
      </c>
    </row>
    <row r="2739" spans="1:2" x14ac:dyDescent="0.25">
      <c r="A2739" s="8" t="s">
        <v>10589</v>
      </c>
      <c r="B2739" s="9">
        <v>22</v>
      </c>
    </row>
    <row r="2740" spans="1:2" x14ac:dyDescent="0.25">
      <c r="A2740" s="8" t="s">
        <v>10594</v>
      </c>
      <c r="B2740" s="9">
        <v>5</v>
      </c>
    </row>
    <row r="2741" spans="1:2" x14ac:dyDescent="0.25">
      <c r="A2741" s="8" t="s">
        <v>10598</v>
      </c>
      <c r="B2741" s="9">
        <v>7</v>
      </c>
    </row>
    <row r="2742" spans="1:2" x14ac:dyDescent="0.25">
      <c r="A2742" s="8" t="s">
        <v>10602</v>
      </c>
      <c r="B2742" s="9">
        <v>1</v>
      </c>
    </row>
    <row r="2743" spans="1:2" x14ac:dyDescent="0.25">
      <c r="A2743" s="8" t="s">
        <v>10607</v>
      </c>
      <c r="B2743" s="9">
        <v>4</v>
      </c>
    </row>
    <row r="2744" spans="1:2" x14ac:dyDescent="0.25">
      <c r="A2744" s="8" t="s">
        <v>10610</v>
      </c>
      <c r="B2744" s="9">
        <v>1</v>
      </c>
    </row>
    <row r="2745" spans="1:2" x14ac:dyDescent="0.25">
      <c r="A2745" s="8" t="s">
        <v>10614</v>
      </c>
      <c r="B2745" s="9">
        <v>831</v>
      </c>
    </row>
    <row r="2746" spans="1:2" x14ac:dyDescent="0.25">
      <c r="A2746" s="8" t="s">
        <v>10618</v>
      </c>
      <c r="B2746" s="9">
        <v>19</v>
      </c>
    </row>
    <row r="2747" spans="1:2" x14ac:dyDescent="0.25">
      <c r="A2747" s="8" t="s">
        <v>10623</v>
      </c>
      <c r="B2747" s="9">
        <v>36</v>
      </c>
    </row>
    <row r="2748" spans="1:2" x14ac:dyDescent="0.25">
      <c r="A2748" s="8" t="s">
        <v>10628</v>
      </c>
      <c r="B2748" s="9">
        <v>33</v>
      </c>
    </row>
    <row r="2749" spans="1:2" x14ac:dyDescent="0.25">
      <c r="A2749" s="8" t="s">
        <v>10632</v>
      </c>
      <c r="B2749" s="9">
        <v>3</v>
      </c>
    </row>
    <row r="2750" spans="1:2" x14ac:dyDescent="0.25">
      <c r="A2750" s="8" t="s">
        <v>10636</v>
      </c>
      <c r="B2750" s="9">
        <v>3</v>
      </c>
    </row>
    <row r="2751" spans="1:2" x14ac:dyDescent="0.25">
      <c r="A2751" s="8" t="s">
        <v>10639</v>
      </c>
      <c r="B2751" s="9">
        <v>2</v>
      </c>
    </row>
    <row r="2752" spans="1:2" x14ac:dyDescent="0.25">
      <c r="A2752" s="8" t="s">
        <v>10644</v>
      </c>
      <c r="B2752" s="9">
        <v>9</v>
      </c>
    </row>
    <row r="2753" spans="1:2" x14ac:dyDescent="0.25">
      <c r="A2753" s="8" t="s">
        <v>10647</v>
      </c>
      <c r="B2753" s="9">
        <v>2</v>
      </c>
    </row>
    <row r="2754" spans="1:2" x14ac:dyDescent="0.25">
      <c r="A2754" s="8" t="s">
        <v>10651</v>
      </c>
      <c r="B2754" s="9">
        <v>2</v>
      </c>
    </row>
    <row r="2755" spans="1:2" x14ac:dyDescent="0.25">
      <c r="A2755" s="8" t="s">
        <v>10655</v>
      </c>
      <c r="B2755" s="9">
        <v>7</v>
      </c>
    </row>
    <row r="2756" spans="1:2" x14ac:dyDescent="0.25">
      <c r="A2756" s="8" t="s">
        <v>10659</v>
      </c>
      <c r="B2756" s="9">
        <v>100</v>
      </c>
    </row>
    <row r="2757" spans="1:2" x14ac:dyDescent="0.25">
      <c r="A2757" s="8" t="s">
        <v>10663</v>
      </c>
      <c r="B2757" s="9">
        <v>1</v>
      </c>
    </row>
    <row r="2758" spans="1:2" x14ac:dyDescent="0.25">
      <c r="A2758" s="8" t="s">
        <v>10664</v>
      </c>
      <c r="B2758" s="9">
        <v>2</v>
      </c>
    </row>
    <row r="2759" spans="1:2" x14ac:dyDescent="0.25">
      <c r="A2759" s="8" t="s">
        <v>10668</v>
      </c>
      <c r="B2759" s="9">
        <v>1</v>
      </c>
    </row>
    <row r="2760" spans="1:2" x14ac:dyDescent="0.25">
      <c r="A2760" s="8" t="s">
        <v>10691</v>
      </c>
      <c r="B2760" s="9">
        <v>10</v>
      </c>
    </row>
    <row r="2761" spans="1:2" x14ac:dyDescent="0.25">
      <c r="A2761" s="8" t="s">
        <v>10694</v>
      </c>
      <c r="B2761" s="9">
        <v>7</v>
      </c>
    </row>
    <row r="2762" spans="1:2" x14ac:dyDescent="0.25">
      <c r="A2762" s="8" t="s">
        <v>10698</v>
      </c>
      <c r="B2762" s="9">
        <v>1</v>
      </c>
    </row>
    <row r="2763" spans="1:2" x14ac:dyDescent="0.25">
      <c r="A2763" s="8" t="s">
        <v>10702</v>
      </c>
      <c r="B2763" s="9">
        <v>3</v>
      </c>
    </row>
    <row r="2764" spans="1:2" x14ac:dyDescent="0.25">
      <c r="A2764" s="8" t="s">
        <v>10706</v>
      </c>
      <c r="B2764" s="9">
        <v>1</v>
      </c>
    </row>
    <row r="2765" spans="1:2" x14ac:dyDescent="0.25">
      <c r="A2765" s="8" t="s">
        <v>10710</v>
      </c>
      <c r="B2765" s="9">
        <v>4</v>
      </c>
    </row>
    <row r="2766" spans="1:2" x14ac:dyDescent="0.25">
      <c r="A2766" s="8" t="s">
        <v>10717</v>
      </c>
      <c r="B2766" s="9">
        <v>1</v>
      </c>
    </row>
    <row r="2767" spans="1:2" x14ac:dyDescent="0.25">
      <c r="A2767" s="8" t="s">
        <v>10722</v>
      </c>
      <c r="B2767" s="9">
        <v>4</v>
      </c>
    </row>
    <row r="2768" spans="1:2" x14ac:dyDescent="0.25">
      <c r="A2768" s="8" t="s">
        <v>10726</v>
      </c>
      <c r="B2768" s="9">
        <v>1</v>
      </c>
    </row>
    <row r="2769" spans="1:2" x14ac:dyDescent="0.25">
      <c r="A2769" s="8" t="s">
        <v>10729</v>
      </c>
      <c r="B2769" s="9">
        <v>2</v>
      </c>
    </row>
    <row r="2770" spans="1:2" x14ac:dyDescent="0.25">
      <c r="A2770" s="8" t="s">
        <v>10733</v>
      </c>
      <c r="B2770" s="9">
        <v>1</v>
      </c>
    </row>
    <row r="2771" spans="1:2" x14ac:dyDescent="0.25">
      <c r="A2771" s="8" t="s">
        <v>10737</v>
      </c>
      <c r="B2771" s="9">
        <v>1</v>
      </c>
    </row>
    <row r="2772" spans="1:2" x14ac:dyDescent="0.25">
      <c r="A2772" s="8" t="s">
        <v>10739</v>
      </c>
      <c r="B2772" s="9">
        <v>2</v>
      </c>
    </row>
    <row r="2773" spans="1:2" x14ac:dyDescent="0.25">
      <c r="A2773" s="8" t="s">
        <v>10743</v>
      </c>
      <c r="B2773" s="9">
        <v>10</v>
      </c>
    </row>
    <row r="2774" spans="1:2" x14ac:dyDescent="0.25">
      <c r="A2774" s="8" t="s">
        <v>10748</v>
      </c>
      <c r="B2774" s="9">
        <v>2</v>
      </c>
    </row>
    <row r="2775" spans="1:2" x14ac:dyDescent="0.25">
      <c r="A2775" s="8" t="s">
        <v>10752</v>
      </c>
      <c r="B2775" s="9">
        <v>10</v>
      </c>
    </row>
    <row r="2776" spans="1:2" x14ac:dyDescent="0.25">
      <c r="A2776" s="8" t="s">
        <v>10755</v>
      </c>
      <c r="B2776" s="9">
        <v>3</v>
      </c>
    </row>
    <row r="2777" spans="1:2" x14ac:dyDescent="0.25">
      <c r="A2777" s="8" t="s">
        <v>10758</v>
      </c>
      <c r="B2777" s="9">
        <v>4</v>
      </c>
    </row>
    <row r="2778" spans="1:2" x14ac:dyDescent="0.25">
      <c r="A2778" s="8" t="s">
        <v>10761</v>
      </c>
      <c r="B2778" s="9">
        <v>2</v>
      </c>
    </row>
    <row r="2779" spans="1:2" x14ac:dyDescent="0.25">
      <c r="A2779" s="8" t="s">
        <v>10765</v>
      </c>
      <c r="B2779" s="9">
        <v>10</v>
      </c>
    </row>
    <row r="2780" spans="1:2" x14ac:dyDescent="0.25">
      <c r="A2780" s="8" t="s">
        <v>10769</v>
      </c>
      <c r="B2780" s="9">
        <v>4</v>
      </c>
    </row>
    <row r="2781" spans="1:2" x14ac:dyDescent="0.25">
      <c r="A2781" s="8" t="s">
        <v>10773</v>
      </c>
      <c r="B2781" s="9">
        <v>6</v>
      </c>
    </row>
    <row r="2782" spans="1:2" x14ac:dyDescent="0.25">
      <c r="A2782" s="8" t="s">
        <v>10776</v>
      </c>
      <c r="B2782" s="9">
        <v>4</v>
      </c>
    </row>
    <row r="2783" spans="1:2" x14ac:dyDescent="0.25">
      <c r="A2783" s="8" t="s">
        <v>10780</v>
      </c>
      <c r="B2783" s="9">
        <v>1</v>
      </c>
    </row>
    <row r="2784" spans="1:2" x14ac:dyDescent="0.25">
      <c r="A2784" s="8" t="s">
        <v>10784</v>
      </c>
      <c r="B2784" s="9">
        <v>1</v>
      </c>
    </row>
    <row r="2785" spans="1:2" x14ac:dyDescent="0.25">
      <c r="A2785" s="8" t="s">
        <v>10789</v>
      </c>
      <c r="B2785" s="9">
        <v>1</v>
      </c>
    </row>
    <row r="2786" spans="1:2" x14ac:dyDescent="0.25">
      <c r="A2786" s="8" t="s">
        <v>10793</v>
      </c>
      <c r="B2786" s="9">
        <v>3</v>
      </c>
    </row>
    <row r="2787" spans="1:2" x14ac:dyDescent="0.25">
      <c r="A2787" s="8" t="s">
        <v>10795</v>
      </c>
      <c r="B2787" s="9">
        <v>1</v>
      </c>
    </row>
    <row r="2788" spans="1:2" x14ac:dyDescent="0.25">
      <c r="A2788" s="8" t="s">
        <v>10799</v>
      </c>
      <c r="B2788" s="9">
        <v>23</v>
      </c>
    </row>
    <row r="2789" spans="1:2" x14ac:dyDescent="0.25">
      <c r="A2789" s="8" t="s">
        <v>10804</v>
      </c>
      <c r="B2789" s="9">
        <v>5</v>
      </c>
    </row>
    <row r="2790" spans="1:2" x14ac:dyDescent="0.25">
      <c r="A2790" s="8" t="s">
        <v>10808</v>
      </c>
      <c r="B2790" s="9">
        <v>8</v>
      </c>
    </row>
    <row r="2791" spans="1:2" x14ac:dyDescent="0.25">
      <c r="A2791" s="8" t="s">
        <v>10812</v>
      </c>
      <c r="B2791" s="9">
        <v>1</v>
      </c>
    </row>
    <row r="2792" spans="1:2" x14ac:dyDescent="0.25">
      <c r="A2792" s="8" t="s">
        <v>10817</v>
      </c>
      <c r="B2792" s="9">
        <v>4</v>
      </c>
    </row>
    <row r="2793" spans="1:2" x14ac:dyDescent="0.25">
      <c r="A2793" s="8" t="s">
        <v>10820</v>
      </c>
      <c r="B2793" s="9">
        <v>75</v>
      </c>
    </row>
    <row r="2794" spans="1:2" x14ac:dyDescent="0.25">
      <c r="A2794" s="8" t="s">
        <v>10829</v>
      </c>
      <c r="B2794" s="9">
        <v>95</v>
      </c>
    </row>
    <row r="2795" spans="1:2" x14ac:dyDescent="0.25">
      <c r="A2795" s="8" t="s">
        <v>10825</v>
      </c>
      <c r="B2795" s="9">
        <v>50</v>
      </c>
    </row>
    <row r="2796" spans="1:2" x14ac:dyDescent="0.25">
      <c r="A2796" s="8" t="s">
        <v>10833</v>
      </c>
      <c r="B2796" s="9">
        <v>65</v>
      </c>
    </row>
    <row r="2797" spans="1:2" x14ac:dyDescent="0.25">
      <c r="A2797" s="8" t="s">
        <v>10838</v>
      </c>
      <c r="B2797" s="9">
        <v>6</v>
      </c>
    </row>
    <row r="2798" spans="1:2" x14ac:dyDescent="0.25">
      <c r="A2798" s="8" t="s">
        <v>10843</v>
      </c>
      <c r="B2798" s="9">
        <v>5</v>
      </c>
    </row>
    <row r="2799" spans="1:2" x14ac:dyDescent="0.25">
      <c r="A2799" s="8" t="s">
        <v>10847</v>
      </c>
      <c r="B2799" s="9">
        <v>40</v>
      </c>
    </row>
    <row r="2800" spans="1:2" x14ac:dyDescent="0.25">
      <c r="A2800" s="8" t="s">
        <v>10852</v>
      </c>
      <c r="B2800" s="9">
        <v>35</v>
      </c>
    </row>
    <row r="2801" spans="1:2" x14ac:dyDescent="0.25">
      <c r="A2801" s="8" t="s">
        <v>10856</v>
      </c>
      <c r="B2801" s="9">
        <v>1</v>
      </c>
    </row>
    <row r="2802" spans="1:2" x14ac:dyDescent="0.25">
      <c r="A2802" s="8" t="s">
        <v>10860</v>
      </c>
      <c r="B2802" s="9">
        <v>1</v>
      </c>
    </row>
    <row r="2803" spans="1:2" x14ac:dyDescent="0.25">
      <c r="A2803" s="8" t="s">
        <v>10864</v>
      </c>
      <c r="B2803" s="9">
        <v>1</v>
      </c>
    </row>
    <row r="2804" spans="1:2" x14ac:dyDescent="0.25">
      <c r="A2804" s="8" t="s">
        <v>10868</v>
      </c>
      <c r="B2804" s="9">
        <v>1</v>
      </c>
    </row>
    <row r="2805" spans="1:2" x14ac:dyDescent="0.25">
      <c r="A2805" s="8" t="s">
        <v>10871</v>
      </c>
      <c r="B2805" s="9">
        <v>1</v>
      </c>
    </row>
    <row r="2806" spans="1:2" x14ac:dyDescent="0.25">
      <c r="A2806" s="8" t="s">
        <v>10874</v>
      </c>
      <c r="B2806" s="9">
        <v>1</v>
      </c>
    </row>
    <row r="2807" spans="1:2" x14ac:dyDescent="0.25">
      <c r="A2807" s="8" t="s">
        <v>10877</v>
      </c>
      <c r="B2807" s="9">
        <v>1</v>
      </c>
    </row>
    <row r="2808" spans="1:2" x14ac:dyDescent="0.25">
      <c r="A2808" s="8" t="s">
        <v>10880</v>
      </c>
      <c r="B2808" s="9">
        <v>1</v>
      </c>
    </row>
    <row r="2809" spans="1:2" x14ac:dyDescent="0.25">
      <c r="A2809" s="8" t="s">
        <v>10883</v>
      </c>
      <c r="B2809" s="9">
        <v>8</v>
      </c>
    </row>
    <row r="2810" spans="1:2" x14ac:dyDescent="0.25">
      <c r="A2810" s="8" t="s">
        <v>10889</v>
      </c>
      <c r="B2810" s="9">
        <v>25</v>
      </c>
    </row>
    <row r="2811" spans="1:2" x14ac:dyDescent="0.25">
      <c r="A2811" s="8" t="s">
        <v>10893</v>
      </c>
      <c r="B2811" s="9">
        <v>3</v>
      </c>
    </row>
    <row r="2812" spans="1:2" x14ac:dyDescent="0.25">
      <c r="A2812" s="8" t="s">
        <v>10897</v>
      </c>
      <c r="B2812" s="9">
        <v>2</v>
      </c>
    </row>
    <row r="2813" spans="1:2" x14ac:dyDescent="0.25">
      <c r="A2813" s="8" t="s">
        <v>10901</v>
      </c>
      <c r="B2813" s="9">
        <v>1</v>
      </c>
    </row>
    <row r="2814" spans="1:2" x14ac:dyDescent="0.25">
      <c r="A2814" s="8" t="s">
        <v>10905</v>
      </c>
      <c r="B2814" s="9">
        <v>2</v>
      </c>
    </row>
    <row r="2815" spans="1:2" x14ac:dyDescent="0.25">
      <c r="A2815" s="8" t="s">
        <v>10909</v>
      </c>
      <c r="B2815" s="9">
        <v>60</v>
      </c>
    </row>
    <row r="2816" spans="1:2" x14ac:dyDescent="0.25">
      <c r="A2816" s="8" t="s">
        <v>10913</v>
      </c>
      <c r="B2816" s="9">
        <v>1</v>
      </c>
    </row>
    <row r="2817" spans="1:2" x14ac:dyDescent="0.25">
      <c r="A2817" s="8" t="s">
        <v>10916</v>
      </c>
      <c r="B2817" s="9">
        <v>1000</v>
      </c>
    </row>
    <row r="2818" spans="1:2" x14ac:dyDescent="0.25">
      <c r="A2818" s="8" t="s">
        <v>10920</v>
      </c>
      <c r="B2818" s="9">
        <v>76</v>
      </c>
    </row>
    <row r="2819" spans="1:2" x14ac:dyDescent="0.25">
      <c r="A2819" s="8" t="s">
        <v>10924</v>
      </c>
      <c r="B2819" s="9">
        <v>40</v>
      </c>
    </row>
    <row r="2820" spans="1:2" x14ac:dyDescent="0.25">
      <c r="A2820" s="8" t="s">
        <v>10929</v>
      </c>
      <c r="B2820" s="9">
        <v>1</v>
      </c>
    </row>
    <row r="2821" spans="1:2" x14ac:dyDescent="0.25">
      <c r="A2821" s="8" t="s">
        <v>10933</v>
      </c>
      <c r="B2821" s="9">
        <v>1</v>
      </c>
    </row>
    <row r="2822" spans="1:2" x14ac:dyDescent="0.25">
      <c r="A2822" s="8" t="s">
        <v>10937</v>
      </c>
      <c r="B2822" s="9">
        <v>1</v>
      </c>
    </row>
    <row r="2823" spans="1:2" x14ac:dyDescent="0.25">
      <c r="A2823" s="8" t="s">
        <v>10941</v>
      </c>
      <c r="B2823" s="9">
        <v>2</v>
      </c>
    </row>
    <row r="2824" spans="1:2" x14ac:dyDescent="0.25">
      <c r="A2824" s="8" t="s">
        <v>10944</v>
      </c>
      <c r="B2824" s="9">
        <v>7</v>
      </c>
    </row>
    <row r="2825" spans="1:2" x14ac:dyDescent="0.25">
      <c r="A2825" s="8" t="s">
        <v>10947</v>
      </c>
      <c r="B2825" s="9">
        <v>2</v>
      </c>
    </row>
    <row r="2826" spans="1:2" x14ac:dyDescent="0.25">
      <c r="A2826" s="8" t="s">
        <v>10950</v>
      </c>
      <c r="B2826" s="9">
        <v>3</v>
      </c>
    </row>
    <row r="2827" spans="1:2" x14ac:dyDescent="0.25">
      <c r="A2827" s="8" t="s">
        <v>10954</v>
      </c>
      <c r="B2827" s="9">
        <v>3</v>
      </c>
    </row>
    <row r="2828" spans="1:2" x14ac:dyDescent="0.25">
      <c r="A2828" s="8" t="s">
        <v>10957</v>
      </c>
      <c r="B2828" s="9">
        <v>3</v>
      </c>
    </row>
    <row r="2829" spans="1:2" x14ac:dyDescent="0.25">
      <c r="A2829" s="8" t="s">
        <v>10961</v>
      </c>
      <c r="B2829" s="9">
        <v>4</v>
      </c>
    </row>
    <row r="2830" spans="1:2" x14ac:dyDescent="0.25">
      <c r="A2830" s="8" t="s">
        <v>10965</v>
      </c>
      <c r="B2830" s="9">
        <v>1</v>
      </c>
    </row>
    <row r="2831" spans="1:2" x14ac:dyDescent="0.25">
      <c r="A2831" s="8" t="s">
        <v>10969</v>
      </c>
      <c r="B2831" s="9">
        <v>2</v>
      </c>
    </row>
    <row r="2832" spans="1:2" x14ac:dyDescent="0.25">
      <c r="A2832" s="8" t="s">
        <v>10972</v>
      </c>
      <c r="B2832" s="9">
        <v>1</v>
      </c>
    </row>
    <row r="2833" spans="1:2" x14ac:dyDescent="0.25">
      <c r="A2833" s="8" t="s">
        <v>10975</v>
      </c>
      <c r="B2833" s="9">
        <v>1</v>
      </c>
    </row>
    <row r="2834" spans="1:2" x14ac:dyDescent="0.25">
      <c r="A2834" s="8" t="s">
        <v>10977</v>
      </c>
      <c r="B2834" s="9">
        <v>2</v>
      </c>
    </row>
    <row r="2835" spans="1:2" x14ac:dyDescent="0.25">
      <c r="A2835" s="8" t="s">
        <v>10981</v>
      </c>
      <c r="B2835" s="9">
        <v>3</v>
      </c>
    </row>
    <row r="2836" spans="1:2" x14ac:dyDescent="0.25">
      <c r="A2836" s="8" t="s">
        <v>10985</v>
      </c>
      <c r="B2836" s="9">
        <v>2</v>
      </c>
    </row>
    <row r="2837" spans="1:2" x14ac:dyDescent="0.25">
      <c r="A2837" s="8" t="s">
        <v>10988</v>
      </c>
      <c r="B2837" s="9">
        <v>2</v>
      </c>
    </row>
    <row r="2838" spans="1:2" x14ac:dyDescent="0.25">
      <c r="A2838" s="8" t="s">
        <v>10991</v>
      </c>
      <c r="B2838" s="9">
        <v>10</v>
      </c>
    </row>
    <row r="2839" spans="1:2" x14ac:dyDescent="0.25">
      <c r="A2839" s="8" t="s">
        <v>10994</v>
      </c>
      <c r="B2839" s="9">
        <v>8</v>
      </c>
    </row>
    <row r="2840" spans="1:2" x14ac:dyDescent="0.25">
      <c r="A2840" s="8" t="s">
        <v>10998</v>
      </c>
      <c r="B2840" s="9">
        <v>10</v>
      </c>
    </row>
    <row r="2841" spans="1:2" x14ac:dyDescent="0.25">
      <c r="A2841" s="8" t="s">
        <v>11002</v>
      </c>
      <c r="B2841" s="9">
        <v>17</v>
      </c>
    </row>
    <row r="2842" spans="1:2" x14ac:dyDescent="0.25">
      <c r="A2842" s="8" t="s">
        <v>11005</v>
      </c>
      <c r="B2842" s="9">
        <v>1</v>
      </c>
    </row>
    <row r="2843" spans="1:2" x14ac:dyDescent="0.25">
      <c r="A2843" s="8" t="s">
        <v>11008</v>
      </c>
      <c r="B2843" s="9">
        <v>1</v>
      </c>
    </row>
    <row r="2844" spans="1:2" x14ac:dyDescent="0.25">
      <c r="A2844" s="8" t="s">
        <v>11012</v>
      </c>
      <c r="B2844" s="9">
        <v>14</v>
      </c>
    </row>
    <row r="2845" spans="1:2" x14ac:dyDescent="0.25">
      <c r="A2845" s="8" t="s">
        <v>11016</v>
      </c>
      <c r="B2845" s="9">
        <v>1</v>
      </c>
    </row>
    <row r="2846" spans="1:2" x14ac:dyDescent="0.25">
      <c r="A2846" s="8" t="s">
        <v>11020</v>
      </c>
      <c r="B2846" s="9">
        <v>2</v>
      </c>
    </row>
    <row r="2847" spans="1:2" x14ac:dyDescent="0.25">
      <c r="A2847" s="8" t="s">
        <v>11025</v>
      </c>
      <c r="B2847" s="9">
        <v>3</v>
      </c>
    </row>
    <row r="2848" spans="1:2" x14ac:dyDescent="0.25">
      <c r="A2848" s="8" t="s">
        <v>11029</v>
      </c>
      <c r="B2848" s="9">
        <v>2</v>
      </c>
    </row>
    <row r="2849" spans="1:2" x14ac:dyDescent="0.25">
      <c r="A2849" s="8" t="s">
        <v>11032</v>
      </c>
      <c r="B2849" s="9">
        <v>7</v>
      </c>
    </row>
    <row r="2850" spans="1:2" x14ac:dyDescent="0.25">
      <c r="A2850" s="8" t="s">
        <v>11036</v>
      </c>
      <c r="B2850" s="9">
        <v>46</v>
      </c>
    </row>
    <row r="2851" spans="1:2" x14ac:dyDescent="0.25">
      <c r="A2851" s="8" t="s">
        <v>11040</v>
      </c>
      <c r="B2851" s="9">
        <v>65</v>
      </c>
    </row>
    <row r="2852" spans="1:2" x14ac:dyDescent="0.25">
      <c r="A2852" s="8" t="s">
        <v>11046</v>
      </c>
      <c r="B2852" s="9">
        <v>1</v>
      </c>
    </row>
    <row r="2853" spans="1:2" x14ac:dyDescent="0.25">
      <c r="A2853" s="8" t="s">
        <v>11050</v>
      </c>
      <c r="B2853" s="9">
        <v>2</v>
      </c>
    </row>
    <row r="2854" spans="1:2" x14ac:dyDescent="0.25">
      <c r="A2854" s="8" t="s">
        <v>11054</v>
      </c>
      <c r="B2854" s="9">
        <v>1</v>
      </c>
    </row>
    <row r="2855" spans="1:2" x14ac:dyDescent="0.25">
      <c r="A2855" s="8" t="s">
        <v>11058</v>
      </c>
      <c r="B2855" s="9">
        <v>1</v>
      </c>
    </row>
    <row r="2856" spans="1:2" x14ac:dyDescent="0.25">
      <c r="A2856" s="8" t="s">
        <v>11062</v>
      </c>
      <c r="B2856" s="9">
        <v>12</v>
      </c>
    </row>
    <row r="2857" spans="1:2" x14ac:dyDescent="0.25">
      <c r="A2857" s="8" t="s">
        <v>11065</v>
      </c>
      <c r="B2857" s="9">
        <v>4</v>
      </c>
    </row>
    <row r="2858" spans="1:2" x14ac:dyDescent="0.25">
      <c r="A2858" s="8" t="s">
        <v>11068</v>
      </c>
      <c r="B2858" s="9">
        <v>4</v>
      </c>
    </row>
    <row r="2859" spans="1:2" x14ac:dyDescent="0.25">
      <c r="A2859" s="8" t="s">
        <v>11071</v>
      </c>
      <c r="B2859" s="9">
        <v>20</v>
      </c>
    </row>
    <row r="2860" spans="1:2" x14ac:dyDescent="0.25">
      <c r="A2860" s="8" t="s">
        <v>11074</v>
      </c>
      <c r="B2860" s="9">
        <v>2</v>
      </c>
    </row>
    <row r="2861" spans="1:2" x14ac:dyDescent="0.25">
      <c r="A2861" s="8" t="s">
        <v>11077</v>
      </c>
      <c r="B2861" s="9">
        <v>2</v>
      </c>
    </row>
    <row r="2862" spans="1:2" x14ac:dyDescent="0.25">
      <c r="A2862" s="8" t="s">
        <v>11080</v>
      </c>
      <c r="B2862" s="9">
        <v>2</v>
      </c>
    </row>
    <row r="2863" spans="1:2" x14ac:dyDescent="0.25">
      <c r="A2863" s="8" t="s">
        <v>11083</v>
      </c>
      <c r="B2863" s="9">
        <v>1</v>
      </c>
    </row>
    <row r="2864" spans="1:2" x14ac:dyDescent="0.25">
      <c r="A2864" s="8" t="s">
        <v>11150</v>
      </c>
      <c r="B2864" s="9">
        <v>1</v>
      </c>
    </row>
    <row r="2865" spans="1:2" x14ac:dyDescent="0.25">
      <c r="A2865" s="8" t="s">
        <v>11086</v>
      </c>
      <c r="B2865" s="9">
        <v>3</v>
      </c>
    </row>
    <row r="2866" spans="1:2" x14ac:dyDescent="0.25">
      <c r="A2866" s="8" t="s">
        <v>11091</v>
      </c>
      <c r="B2866" s="9">
        <v>6</v>
      </c>
    </row>
    <row r="2867" spans="1:2" x14ac:dyDescent="0.25">
      <c r="A2867" s="8" t="s">
        <v>11095</v>
      </c>
      <c r="B2867" s="9">
        <v>10</v>
      </c>
    </row>
    <row r="2868" spans="1:2" x14ac:dyDescent="0.25">
      <c r="A2868" s="8" t="s">
        <v>11099</v>
      </c>
      <c r="B2868" s="9">
        <v>5</v>
      </c>
    </row>
    <row r="2869" spans="1:2" x14ac:dyDescent="0.25">
      <c r="A2869" s="8" t="s">
        <v>11103</v>
      </c>
      <c r="B2869" s="9">
        <v>2</v>
      </c>
    </row>
    <row r="2870" spans="1:2" x14ac:dyDescent="0.25">
      <c r="A2870" s="8" t="s">
        <v>11107</v>
      </c>
      <c r="B2870" s="9">
        <v>2</v>
      </c>
    </row>
    <row r="2871" spans="1:2" x14ac:dyDescent="0.25">
      <c r="A2871" s="8" t="s">
        <v>11110</v>
      </c>
      <c r="B2871" s="9">
        <v>2</v>
      </c>
    </row>
    <row r="2872" spans="1:2" x14ac:dyDescent="0.25">
      <c r="A2872" s="8" t="s">
        <v>11114</v>
      </c>
      <c r="B2872" s="9">
        <v>2</v>
      </c>
    </row>
    <row r="2873" spans="1:2" x14ac:dyDescent="0.25">
      <c r="A2873" s="8" t="s">
        <v>11118</v>
      </c>
      <c r="B2873" s="9">
        <v>1</v>
      </c>
    </row>
    <row r="2874" spans="1:2" x14ac:dyDescent="0.25">
      <c r="A2874" s="8" t="s">
        <v>11123</v>
      </c>
      <c r="B2874" s="9">
        <v>2</v>
      </c>
    </row>
    <row r="2875" spans="1:2" x14ac:dyDescent="0.25">
      <c r="A2875" s="8" t="s">
        <v>11128</v>
      </c>
      <c r="B2875" s="9">
        <v>11</v>
      </c>
    </row>
    <row r="2876" spans="1:2" x14ac:dyDescent="0.25">
      <c r="A2876" s="8" t="s">
        <v>11132</v>
      </c>
      <c r="B2876" s="9">
        <v>1</v>
      </c>
    </row>
    <row r="2877" spans="1:2" x14ac:dyDescent="0.25">
      <c r="A2877" s="8" t="s">
        <v>11136</v>
      </c>
      <c r="B2877" s="9">
        <v>3</v>
      </c>
    </row>
    <row r="2878" spans="1:2" x14ac:dyDescent="0.25">
      <c r="A2878" s="8" t="s">
        <v>11141</v>
      </c>
      <c r="B2878" s="9">
        <v>4</v>
      </c>
    </row>
    <row r="2879" spans="1:2" x14ac:dyDescent="0.25">
      <c r="A2879" s="8" t="s">
        <v>11146</v>
      </c>
      <c r="B2879" s="9">
        <v>2</v>
      </c>
    </row>
    <row r="2880" spans="1:2" x14ac:dyDescent="0.25">
      <c r="A2880" s="8" t="s">
        <v>11153</v>
      </c>
      <c r="B2880" s="9">
        <v>2</v>
      </c>
    </row>
    <row r="2881" spans="1:2" x14ac:dyDescent="0.25">
      <c r="A2881" s="8" t="s">
        <v>11156</v>
      </c>
      <c r="B2881" s="9">
        <v>2</v>
      </c>
    </row>
    <row r="2882" spans="1:2" x14ac:dyDescent="0.25">
      <c r="A2882" s="8" t="s">
        <v>11160</v>
      </c>
      <c r="B2882" s="9">
        <v>1</v>
      </c>
    </row>
    <row r="2883" spans="1:2" x14ac:dyDescent="0.25">
      <c r="A2883" s="8" t="s">
        <v>11163</v>
      </c>
      <c r="B2883" s="9">
        <v>2</v>
      </c>
    </row>
    <row r="2884" spans="1:2" x14ac:dyDescent="0.25">
      <c r="A2884" s="8" t="s">
        <v>11168</v>
      </c>
      <c r="B2884" s="9">
        <v>1</v>
      </c>
    </row>
    <row r="2885" spans="1:2" x14ac:dyDescent="0.25">
      <c r="A2885" s="8" t="s">
        <v>11172</v>
      </c>
      <c r="B2885" s="9">
        <v>6</v>
      </c>
    </row>
    <row r="2886" spans="1:2" x14ac:dyDescent="0.25">
      <c r="A2886" s="8" t="s">
        <v>11179</v>
      </c>
      <c r="B2886" s="9">
        <v>19</v>
      </c>
    </row>
    <row r="2887" spans="1:2" x14ac:dyDescent="0.25">
      <c r="A2887" s="8" t="s">
        <v>11184</v>
      </c>
      <c r="B2887" s="9">
        <v>10</v>
      </c>
    </row>
    <row r="2888" spans="1:2" x14ac:dyDescent="0.25">
      <c r="A2888" s="8" t="s">
        <v>11188</v>
      </c>
      <c r="B2888" s="9">
        <v>1</v>
      </c>
    </row>
    <row r="2889" spans="1:2" x14ac:dyDescent="0.25">
      <c r="A2889" s="8" t="s">
        <v>11192</v>
      </c>
      <c r="B2889" s="9">
        <v>1</v>
      </c>
    </row>
    <row r="2890" spans="1:2" x14ac:dyDescent="0.25">
      <c r="A2890" s="8" t="s">
        <v>11196</v>
      </c>
      <c r="B2890" s="9">
        <v>1</v>
      </c>
    </row>
    <row r="2891" spans="1:2" x14ac:dyDescent="0.25">
      <c r="A2891" s="8" t="s">
        <v>11201</v>
      </c>
      <c r="B2891" s="9">
        <v>4</v>
      </c>
    </row>
    <row r="2892" spans="1:2" x14ac:dyDescent="0.25">
      <c r="A2892" s="8" t="s">
        <v>11205</v>
      </c>
      <c r="B2892" s="9">
        <v>5</v>
      </c>
    </row>
    <row r="2893" spans="1:2" x14ac:dyDescent="0.25">
      <c r="A2893" s="8" t="s">
        <v>11209</v>
      </c>
      <c r="B2893" s="9">
        <v>1</v>
      </c>
    </row>
    <row r="2894" spans="1:2" x14ac:dyDescent="0.25">
      <c r="A2894" s="8" t="s">
        <v>11212</v>
      </c>
      <c r="B2894" s="9">
        <v>3</v>
      </c>
    </row>
    <row r="2895" spans="1:2" x14ac:dyDescent="0.25">
      <c r="A2895" s="8" t="s">
        <v>11216</v>
      </c>
      <c r="B2895" s="9">
        <v>1</v>
      </c>
    </row>
    <row r="2896" spans="1:2" x14ac:dyDescent="0.25">
      <c r="A2896" s="8" t="s">
        <v>11219</v>
      </c>
      <c r="B2896" s="9">
        <v>1</v>
      </c>
    </row>
    <row r="2897" spans="1:2" x14ac:dyDescent="0.25">
      <c r="A2897" s="8" t="s">
        <v>11224</v>
      </c>
      <c r="B2897" s="9">
        <v>1</v>
      </c>
    </row>
    <row r="2898" spans="1:2" x14ac:dyDescent="0.25">
      <c r="A2898" s="8" t="s">
        <v>11229</v>
      </c>
      <c r="B2898" s="9">
        <v>1</v>
      </c>
    </row>
    <row r="2899" spans="1:2" x14ac:dyDescent="0.25">
      <c r="A2899" s="8" t="s">
        <v>11232</v>
      </c>
      <c r="B2899" s="9">
        <v>3</v>
      </c>
    </row>
    <row r="2900" spans="1:2" x14ac:dyDescent="0.25">
      <c r="A2900" s="8" t="s">
        <v>11242</v>
      </c>
      <c r="B2900" s="9">
        <v>2</v>
      </c>
    </row>
    <row r="2901" spans="1:2" x14ac:dyDescent="0.25">
      <c r="A2901" s="8" t="s">
        <v>11235</v>
      </c>
      <c r="B2901" s="9">
        <v>4</v>
      </c>
    </row>
    <row r="2902" spans="1:2" x14ac:dyDescent="0.25">
      <c r="A2902" s="8" t="s">
        <v>11239</v>
      </c>
      <c r="B2902" s="9">
        <v>29</v>
      </c>
    </row>
    <row r="2903" spans="1:2" x14ac:dyDescent="0.25">
      <c r="A2903" s="8" t="s">
        <v>11245</v>
      </c>
      <c r="B2903" s="9">
        <v>6</v>
      </c>
    </row>
    <row r="2904" spans="1:2" x14ac:dyDescent="0.25">
      <c r="A2904" s="8" t="s">
        <v>11250</v>
      </c>
      <c r="B2904" s="9">
        <v>8</v>
      </c>
    </row>
    <row r="2905" spans="1:2" x14ac:dyDescent="0.25">
      <c r="A2905" s="8" t="s">
        <v>11255</v>
      </c>
      <c r="B2905" s="9">
        <v>4</v>
      </c>
    </row>
    <row r="2906" spans="1:2" x14ac:dyDescent="0.25">
      <c r="A2906" s="8" t="s">
        <v>10673</v>
      </c>
      <c r="B2906" s="9">
        <v>2</v>
      </c>
    </row>
    <row r="2907" spans="1:2" x14ac:dyDescent="0.25">
      <c r="A2907" s="8" t="s">
        <v>10677</v>
      </c>
      <c r="B2907" s="9">
        <v>1</v>
      </c>
    </row>
    <row r="2908" spans="1:2" x14ac:dyDescent="0.25">
      <c r="A2908" s="8" t="s">
        <v>10681</v>
      </c>
      <c r="B2908" s="9">
        <v>1</v>
      </c>
    </row>
    <row r="2909" spans="1:2" x14ac:dyDescent="0.25">
      <c r="A2909" s="8" t="s">
        <v>11259</v>
      </c>
      <c r="B2909" s="9">
        <v>10</v>
      </c>
    </row>
    <row r="2910" spans="1:2" x14ac:dyDescent="0.25">
      <c r="A2910" s="8" t="s">
        <v>11263</v>
      </c>
      <c r="B2910" s="9">
        <v>10</v>
      </c>
    </row>
    <row r="2911" spans="1:2" x14ac:dyDescent="0.25">
      <c r="A2911" s="8" t="s">
        <v>11265</v>
      </c>
      <c r="B2911" s="9">
        <v>1</v>
      </c>
    </row>
    <row r="2912" spans="1:2" x14ac:dyDescent="0.25">
      <c r="A2912" s="8" t="s">
        <v>11269</v>
      </c>
      <c r="B2912" s="9">
        <v>7</v>
      </c>
    </row>
    <row r="2913" spans="1:2" x14ac:dyDescent="0.25">
      <c r="A2913" s="8" t="s">
        <v>11274</v>
      </c>
      <c r="B2913" s="9">
        <v>1</v>
      </c>
    </row>
    <row r="2914" spans="1:2" x14ac:dyDescent="0.25">
      <c r="A2914" s="8" t="s">
        <v>11278</v>
      </c>
      <c r="B2914" s="9">
        <v>10</v>
      </c>
    </row>
    <row r="2915" spans="1:2" x14ac:dyDescent="0.25">
      <c r="A2915" s="8" t="s">
        <v>11282</v>
      </c>
      <c r="B2915" s="9">
        <v>23</v>
      </c>
    </row>
    <row r="2916" spans="1:2" x14ac:dyDescent="0.25">
      <c r="A2916" s="8" t="s">
        <v>10686</v>
      </c>
      <c r="B2916" s="9">
        <v>4</v>
      </c>
    </row>
    <row r="2917" spans="1:2" x14ac:dyDescent="0.25">
      <c r="A2917" s="8" t="s">
        <v>11285</v>
      </c>
      <c r="B2917" s="9">
        <v>2</v>
      </c>
    </row>
    <row r="2918" spans="1:2" x14ac:dyDescent="0.25">
      <c r="A2918" s="8" t="s">
        <v>11288</v>
      </c>
      <c r="B2918" s="9">
        <v>2</v>
      </c>
    </row>
    <row r="2919" spans="1:2" x14ac:dyDescent="0.25">
      <c r="A2919" s="8" t="s">
        <v>11291</v>
      </c>
      <c r="B2919" s="9">
        <v>7</v>
      </c>
    </row>
    <row r="2920" spans="1:2" x14ac:dyDescent="0.25">
      <c r="A2920" s="8" t="s">
        <v>11295</v>
      </c>
      <c r="B2920" s="9">
        <v>7</v>
      </c>
    </row>
    <row r="2921" spans="1:2" x14ac:dyDescent="0.25">
      <c r="A2921" s="8" t="s">
        <v>11298</v>
      </c>
      <c r="B2921" s="9">
        <v>1</v>
      </c>
    </row>
    <row r="2922" spans="1:2" x14ac:dyDescent="0.25">
      <c r="A2922" s="8" t="s">
        <v>11302</v>
      </c>
      <c r="B2922" s="9">
        <v>1</v>
      </c>
    </row>
    <row r="2923" spans="1:2" x14ac:dyDescent="0.25">
      <c r="A2923" s="8" t="s">
        <v>11306</v>
      </c>
      <c r="B2923" s="9">
        <v>1</v>
      </c>
    </row>
    <row r="2924" spans="1:2" x14ac:dyDescent="0.25">
      <c r="A2924" s="8" t="s">
        <v>11310</v>
      </c>
      <c r="B2924" s="9">
        <v>1</v>
      </c>
    </row>
    <row r="2925" spans="1:2" x14ac:dyDescent="0.25">
      <c r="A2925" s="8" t="s">
        <v>11313</v>
      </c>
      <c r="B2925" s="9">
        <v>1</v>
      </c>
    </row>
    <row r="2926" spans="1:2" x14ac:dyDescent="0.25">
      <c r="A2926" s="8" t="s">
        <v>11317</v>
      </c>
      <c r="B2926" s="9">
        <v>13</v>
      </c>
    </row>
    <row r="2927" spans="1:2" x14ac:dyDescent="0.25">
      <c r="A2927" s="8" t="s">
        <v>11320</v>
      </c>
      <c r="B2927" s="9">
        <v>2</v>
      </c>
    </row>
    <row r="2928" spans="1:2" x14ac:dyDescent="0.25">
      <c r="A2928" s="8" t="s">
        <v>11324</v>
      </c>
      <c r="B2928" s="9">
        <v>3</v>
      </c>
    </row>
    <row r="2929" spans="1:2" x14ac:dyDescent="0.25">
      <c r="A2929" s="8" t="s">
        <v>11328</v>
      </c>
      <c r="B2929" s="9">
        <v>3</v>
      </c>
    </row>
    <row r="2930" spans="1:2" x14ac:dyDescent="0.25">
      <c r="A2930" s="8" t="s">
        <v>11336</v>
      </c>
      <c r="B2930" s="9">
        <v>3</v>
      </c>
    </row>
    <row r="2931" spans="1:2" x14ac:dyDescent="0.25">
      <c r="A2931" s="8" t="s">
        <v>11339</v>
      </c>
      <c r="B2931" s="9">
        <v>20</v>
      </c>
    </row>
    <row r="2932" spans="1:2" x14ac:dyDescent="0.25">
      <c r="A2932" s="8" t="s">
        <v>11342</v>
      </c>
      <c r="B2932" s="9">
        <v>2</v>
      </c>
    </row>
    <row r="2933" spans="1:2" x14ac:dyDescent="0.25">
      <c r="A2933" s="8" t="s">
        <v>11347</v>
      </c>
      <c r="B2933" s="9">
        <v>1</v>
      </c>
    </row>
    <row r="2934" spans="1:2" x14ac:dyDescent="0.25">
      <c r="A2934" s="8" t="s">
        <v>11351</v>
      </c>
      <c r="B2934" s="9">
        <v>2</v>
      </c>
    </row>
    <row r="2935" spans="1:2" x14ac:dyDescent="0.25">
      <c r="A2935" s="8" t="s">
        <v>11355</v>
      </c>
      <c r="B2935" s="9">
        <v>1</v>
      </c>
    </row>
    <row r="2936" spans="1:2" x14ac:dyDescent="0.25">
      <c r="A2936" s="8" t="s">
        <v>11359</v>
      </c>
      <c r="B2936" s="9">
        <v>7</v>
      </c>
    </row>
    <row r="2937" spans="1:2" x14ac:dyDescent="0.25">
      <c r="A2937" s="8" t="s">
        <v>11363</v>
      </c>
      <c r="B2937" s="9">
        <v>1</v>
      </c>
    </row>
    <row r="2938" spans="1:2" x14ac:dyDescent="0.25">
      <c r="A2938" s="8" t="s">
        <v>11367</v>
      </c>
      <c r="B2938" s="9">
        <v>6</v>
      </c>
    </row>
    <row r="2939" spans="1:2" x14ac:dyDescent="0.25">
      <c r="A2939" s="8" t="s">
        <v>11371</v>
      </c>
      <c r="B2939" s="9">
        <v>6</v>
      </c>
    </row>
    <row r="2940" spans="1:2" x14ac:dyDescent="0.25">
      <c r="A2940" s="8" t="s">
        <v>11376</v>
      </c>
      <c r="B2940" s="9">
        <v>6</v>
      </c>
    </row>
    <row r="2941" spans="1:2" x14ac:dyDescent="0.25">
      <c r="A2941" s="8" t="s">
        <v>11380</v>
      </c>
      <c r="B2941" s="9">
        <v>1</v>
      </c>
    </row>
    <row r="2942" spans="1:2" x14ac:dyDescent="0.25">
      <c r="A2942" s="8" t="s">
        <v>11384</v>
      </c>
      <c r="B2942" s="9">
        <v>14</v>
      </c>
    </row>
    <row r="2943" spans="1:2" x14ac:dyDescent="0.25">
      <c r="A2943" s="8" t="s">
        <v>11387</v>
      </c>
      <c r="B2943" s="9">
        <v>1</v>
      </c>
    </row>
    <row r="2944" spans="1:2" x14ac:dyDescent="0.25">
      <c r="A2944" s="8" t="s">
        <v>11391</v>
      </c>
      <c r="B2944" s="9">
        <v>6</v>
      </c>
    </row>
    <row r="2945" spans="1:2" x14ac:dyDescent="0.25">
      <c r="A2945" s="8" t="s">
        <v>11395</v>
      </c>
      <c r="B2945" s="9">
        <v>44</v>
      </c>
    </row>
    <row r="2946" spans="1:2" x14ac:dyDescent="0.25">
      <c r="A2946" s="8" t="s">
        <v>11399</v>
      </c>
      <c r="B2946" s="9">
        <v>40</v>
      </c>
    </row>
    <row r="2947" spans="1:2" x14ac:dyDescent="0.25">
      <c r="A2947" s="8" t="s">
        <v>11402</v>
      </c>
      <c r="B2947" s="9">
        <v>2</v>
      </c>
    </row>
    <row r="2948" spans="1:2" x14ac:dyDescent="0.25">
      <c r="A2948" s="8" t="s">
        <v>11406</v>
      </c>
      <c r="B2948" s="9">
        <v>2</v>
      </c>
    </row>
    <row r="2949" spans="1:2" x14ac:dyDescent="0.25">
      <c r="A2949" s="8" t="s">
        <v>11410</v>
      </c>
      <c r="B2949" s="9">
        <v>1</v>
      </c>
    </row>
    <row r="2950" spans="1:2" x14ac:dyDescent="0.25">
      <c r="A2950" s="8" t="s">
        <v>11414</v>
      </c>
      <c r="B2950" s="9">
        <v>5</v>
      </c>
    </row>
    <row r="2951" spans="1:2" x14ac:dyDescent="0.25">
      <c r="A2951" s="8" t="s">
        <v>11418</v>
      </c>
      <c r="B2951" s="9">
        <v>2</v>
      </c>
    </row>
    <row r="2952" spans="1:2" x14ac:dyDescent="0.25">
      <c r="A2952" s="8" t="s">
        <v>11421</v>
      </c>
      <c r="B2952" s="9">
        <v>15</v>
      </c>
    </row>
    <row r="2953" spans="1:2" x14ac:dyDescent="0.25">
      <c r="A2953" s="8" t="s">
        <v>11424</v>
      </c>
      <c r="B2953" s="9">
        <v>36</v>
      </c>
    </row>
    <row r="2954" spans="1:2" x14ac:dyDescent="0.25">
      <c r="A2954" s="8" t="s">
        <v>11429</v>
      </c>
      <c r="B2954" s="9">
        <v>5</v>
      </c>
    </row>
    <row r="2955" spans="1:2" x14ac:dyDescent="0.25">
      <c r="A2955" s="8" t="s">
        <v>11432</v>
      </c>
      <c r="B2955" s="9">
        <v>18</v>
      </c>
    </row>
    <row r="2956" spans="1:2" x14ac:dyDescent="0.25">
      <c r="A2956" s="8" t="s">
        <v>11436</v>
      </c>
      <c r="B2956" s="9">
        <v>6</v>
      </c>
    </row>
    <row r="2957" spans="1:2" x14ac:dyDescent="0.25">
      <c r="A2957" s="8" t="s">
        <v>11443</v>
      </c>
      <c r="B2957" s="9">
        <v>7</v>
      </c>
    </row>
    <row r="2958" spans="1:2" x14ac:dyDescent="0.25">
      <c r="A2958" s="8" t="s">
        <v>11447</v>
      </c>
      <c r="B2958" s="9">
        <v>9</v>
      </c>
    </row>
    <row r="2959" spans="1:2" x14ac:dyDescent="0.25">
      <c r="A2959" s="8" t="s">
        <v>11452</v>
      </c>
      <c r="B2959" s="9">
        <v>6</v>
      </c>
    </row>
    <row r="2960" spans="1:2" x14ac:dyDescent="0.25">
      <c r="A2960" s="8" t="s">
        <v>11456</v>
      </c>
      <c r="B2960" s="9">
        <v>1</v>
      </c>
    </row>
    <row r="2961" spans="1:2" x14ac:dyDescent="0.25">
      <c r="A2961" s="8" t="s">
        <v>11460</v>
      </c>
      <c r="B2961" s="9">
        <v>46</v>
      </c>
    </row>
    <row r="2962" spans="1:2" x14ac:dyDescent="0.25">
      <c r="A2962" s="8" t="s">
        <v>11463</v>
      </c>
      <c r="B2962" s="9">
        <v>2</v>
      </c>
    </row>
    <row r="2963" spans="1:2" x14ac:dyDescent="0.25">
      <c r="A2963" s="8" t="s">
        <v>11467</v>
      </c>
      <c r="B2963" s="9">
        <v>1</v>
      </c>
    </row>
    <row r="2964" spans="1:2" x14ac:dyDescent="0.25">
      <c r="A2964" s="8" t="s">
        <v>11471</v>
      </c>
      <c r="B2964" s="9">
        <v>2</v>
      </c>
    </row>
    <row r="2965" spans="1:2" x14ac:dyDescent="0.25">
      <c r="A2965" s="8" t="s">
        <v>11475</v>
      </c>
      <c r="B2965" s="9">
        <v>3</v>
      </c>
    </row>
    <row r="2966" spans="1:2" x14ac:dyDescent="0.25">
      <c r="A2966" s="8" t="s">
        <v>11479</v>
      </c>
      <c r="B2966" s="9">
        <v>1</v>
      </c>
    </row>
    <row r="2967" spans="1:2" x14ac:dyDescent="0.25">
      <c r="A2967" s="8" t="s">
        <v>11483</v>
      </c>
      <c r="B2967" s="9">
        <v>2</v>
      </c>
    </row>
    <row r="2968" spans="1:2" x14ac:dyDescent="0.25">
      <c r="A2968" s="8" t="s">
        <v>11488</v>
      </c>
      <c r="B2968" s="9">
        <v>1</v>
      </c>
    </row>
    <row r="2969" spans="1:2" x14ac:dyDescent="0.25">
      <c r="A2969" s="8" t="s">
        <v>11493</v>
      </c>
      <c r="B2969" s="9">
        <v>1</v>
      </c>
    </row>
    <row r="2970" spans="1:2" x14ac:dyDescent="0.25">
      <c r="A2970" s="8" t="s">
        <v>11496</v>
      </c>
      <c r="B2970" s="9">
        <v>2</v>
      </c>
    </row>
    <row r="2971" spans="1:2" x14ac:dyDescent="0.25">
      <c r="A2971" s="8" t="s">
        <v>11500</v>
      </c>
      <c r="B2971" s="9">
        <v>1</v>
      </c>
    </row>
    <row r="2972" spans="1:2" x14ac:dyDescent="0.25">
      <c r="A2972" s="8" t="s">
        <v>11503</v>
      </c>
      <c r="B2972" s="9">
        <v>1</v>
      </c>
    </row>
    <row r="2973" spans="1:2" x14ac:dyDescent="0.25">
      <c r="A2973" s="8" t="s">
        <v>11506</v>
      </c>
      <c r="B2973" s="9">
        <v>19</v>
      </c>
    </row>
    <row r="2974" spans="1:2" x14ac:dyDescent="0.25">
      <c r="A2974" s="8" t="s">
        <v>11511</v>
      </c>
      <c r="B2974" s="9">
        <v>2</v>
      </c>
    </row>
    <row r="2975" spans="1:2" x14ac:dyDescent="0.25">
      <c r="A2975" s="8" t="s">
        <v>11515</v>
      </c>
      <c r="B2975" s="9">
        <v>8</v>
      </c>
    </row>
    <row r="2976" spans="1:2" x14ac:dyDescent="0.25">
      <c r="A2976" s="8" t="s">
        <v>11518</v>
      </c>
      <c r="B2976" s="9">
        <v>2</v>
      </c>
    </row>
    <row r="2977" spans="1:2" x14ac:dyDescent="0.25">
      <c r="A2977" s="8" t="s">
        <v>11523</v>
      </c>
      <c r="B2977" s="9">
        <v>8</v>
      </c>
    </row>
    <row r="2978" spans="1:2" x14ac:dyDescent="0.25">
      <c r="A2978" s="8" t="s">
        <v>11526</v>
      </c>
      <c r="B2978" s="9">
        <v>12</v>
      </c>
    </row>
    <row r="2979" spans="1:2" x14ac:dyDescent="0.25">
      <c r="A2979" s="8" t="s">
        <v>11530</v>
      </c>
      <c r="B2979" s="9">
        <v>2</v>
      </c>
    </row>
    <row r="2980" spans="1:2" x14ac:dyDescent="0.25">
      <c r="A2980" s="8" t="s">
        <v>11532</v>
      </c>
      <c r="B2980" s="9">
        <v>8</v>
      </c>
    </row>
    <row r="2981" spans="1:2" x14ac:dyDescent="0.25">
      <c r="A2981" s="8" t="s">
        <v>11536</v>
      </c>
      <c r="B2981" s="9">
        <v>22</v>
      </c>
    </row>
    <row r="2982" spans="1:2" x14ac:dyDescent="0.25">
      <c r="A2982" s="8" t="s">
        <v>11541</v>
      </c>
      <c r="B2982" s="9">
        <v>1</v>
      </c>
    </row>
    <row r="2983" spans="1:2" x14ac:dyDescent="0.25">
      <c r="A2983" s="8" t="s">
        <v>11544</v>
      </c>
      <c r="B2983" s="9">
        <v>4</v>
      </c>
    </row>
    <row r="2984" spans="1:2" x14ac:dyDescent="0.25">
      <c r="A2984" s="8" t="s">
        <v>11548</v>
      </c>
      <c r="B2984" s="9">
        <v>2</v>
      </c>
    </row>
    <row r="2985" spans="1:2" x14ac:dyDescent="0.25">
      <c r="A2985" s="8" t="s">
        <v>11555</v>
      </c>
      <c r="B2985" s="9">
        <v>18</v>
      </c>
    </row>
    <row r="2986" spans="1:2" x14ac:dyDescent="0.25">
      <c r="A2986" s="8" t="s">
        <v>11552</v>
      </c>
      <c r="B2986" s="9">
        <v>1</v>
      </c>
    </row>
    <row r="2987" spans="1:2" x14ac:dyDescent="0.25">
      <c r="A2987" s="8" t="s">
        <v>11559</v>
      </c>
      <c r="B2987" s="9">
        <v>15</v>
      </c>
    </row>
    <row r="2988" spans="1:2" x14ac:dyDescent="0.25">
      <c r="A2988" s="8" t="s">
        <v>11562</v>
      </c>
      <c r="B2988" s="9">
        <v>2</v>
      </c>
    </row>
    <row r="2989" spans="1:2" x14ac:dyDescent="0.25">
      <c r="A2989" s="8" t="s">
        <v>11566</v>
      </c>
      <c r="B2989" s="9">
        <v>7</v>
      </c>
    </row>
    <row r="2990" spans="1:2" x14ac:dyDescent="0.25">
      <c r="A2990" s="8" t="s">
        <v>11571</v>
      </c>
      <c r="B2990" s="9">
        <v>2</v>
      </c>
    </row>
    <row r="2991" spans="1:2" x14ac:dyDescent="0.25">
      <c r="A2991" s="8" t="s">
        <v>11574</v>
      </c>
      <c r="B2991" s="9">
        <v>1</v>
      </c>
    </row>
    <row r="2992" spans="1:2" x14ac:dyDescent="0.25">
      <c r="A2992" s="8" t="s">
        <v>11578</v>
      </c>
      <c r="B2992" s="9">
        <v>2</v>
      </c>
    </row>
    <row r="2993" spans="1:2" x14ac:dyDescent="0.25">
      <c r="A2993" s="8" t="s">
        <v>11582</v>
      </c>
      <c r="B2993" s="9">
        <v>2</v>
      </c>
    </row>
    <row r="2994" spans="1:2" x14ac:dyDescent="0.25">
      <c r="A2994" s="8" t="s">
        <v>11585</v>
      </c>
      <c r="B2994" s="9">
        <v>1</v>
      </c>
    </row>
    <row r="2995" spans="1:2" x14ac:dyDescent="0.25">
      <c r="A2995" s="8" t="s">
        <v>11594</v>
      </c>
      <c r="B2995" s="9">
        <v>1</v>
      </c>
    </row>
    <row r="2996" spans="1:2" x14ac:dyDescent="0.25">
      <c r="A2996" s="8" t="s">
        <v>11599</v>
      </c>
      <c r="B2996" s="9">
        <v>1</v>
      </c>
    </row>
    <row r="2997" spans="1:2" x14ac:dyDescent="0.25">
      <c r="A2997" s="8" t="s">
        <v>11603</v>
      </c>
      <c r="B2997" s="9">
        <v>1</v>
      </c>
    </row>
    <row r="2998" spans="1:2" x14ac:dyDescent="0.25">
      <c r="A2998" s="8" t="s">
        <v>11589</v>
      </c>
      <c r="B2998" s="9">
        <v>13</v>
      </c>
    </row>
    <row r="2999" spans="1:2" x14ac:dyDescent="0.25">
      <c r="A2999" s="8" t="s">
        <v>11607</v>
      </c>
      <c r="B2999" s="9">
        <v>1</v>
      </c>
    </row>
    <row r="3000" spans="1:2" x14ac:dyDescent="0.25">
      <c r="A3000" s="8" t="s">
        <v>11612</v>
      </c>
      <c r="B3000" s="9">
        <v>9</v>
      </c>
    </row>
    <row r="3001" spans="1:2" x14ac:dyDescent="0.25">
      <c r="A3001" s="8" t="s">
        <v>11615</v>
      </c>
      <c r="B3001" s="9">
        <v>1</v>
      </c>
    </row>
    <row r="3002" spans="1:2" x14ac:dyDescent="0.25">
      <c r="A3002" s="8" t="s">
        <v>11620</v>
      </c>
      <c r="B3002" s="9">
        <v>1</v>
      </c>
    </row>
    <row r="3003" spans="1:2" x14ac:dyDescent="0.25">
      <c r="A3003" s="8" t="s">
        <v>11625</v>
      </c>
      <c r="B3003" s="9">
        <v>10</v>
      </c>
    </row>
    <row r="3004" spans="1:2" x14ac:dyDescent="0.25">
      <c r="A3004" s="8" t="s">
        <v>11630</v>
      </c>
      <c r="B3004" s="9">
        <v>2</v>
      </c>
    </row>
    <row r="3005" spans="1:2" x14ac:dyDescent="0.25">
      <c r="A3005" s="8" t="s">
        <v>11634</v>
      </c>
      <c r="B3005" s="9">
        <v>1</v>
      </c>
    </row>
    <row r="3006" spans="1:2" x14ac:dyDescent="0.25">
      <c r="A3006" s="8" t="s">
        <v>11639</v>
      </c>
      <c r="B3006" s="9">
        <v>3</v>
      </c>
    </row>
    <row r="3007" spans="1:2" x14ac:dyDescent="0.25">
      <c r="A3007" s="8" t="s">
        <v>11644</v>
      </c>
      <c r="B3007" s="9">
        <v>2</v>
      </c>
    </row>
    <row r="3008" spans="1:2" x14ac:dyDescent="0.25">
      <c r="A3008" s="8" t="s">
        <v>11649</v>
      </c>
      <c r="B3008" s="9">
        <v>5</v>
      </c>
    </row>
    <row r="3009" spans="1:2" x14ac:dyDescent="0.25">
      <c r="A3009" s="8" t="s">
        <v>11653</v>
      </c>
      <c r="B3009" s="9">
        <v>1</v>
      </c>
    </row>
    <row r="3010" spans="1:2" x14ac:dyDescent="0.25">
      <c r="A3010" s="8" t="s">
        <v>11661</v>
      </c>
      <c r="B3010" s="9">
        <v>1</v>
      </c>
    </row>
    <row r="3011" spans="1:2" x14ac:dyDescent="0.25">
      <c r="A3011" s="8" t="s">
        <v>11665</v>
      </c>
      <c r="B3011" s="9">
        <v>1</v>
      </c>
    </row>
    <row r="3012" spans="1:2" x14ac:dyDescent="0.25">
      <c r="A3012" s="8" t="s">
        <v>11669</v>
      </c>
      <c r="B3012" s="9">
        <v>6</v>
      </c>
    </row>
    <row r="3013" spans="1:2" x14ac:dyDescent="0.25">
      <c r="A3013" s="8" t="s">
        <v>11673</v>
      </c>
      <c r="B3013" s="9">
        <v>2</v>
      </c>
    </row>
    <row r="3014" spans="1:2" x14ac:dyDescent="0.25">
      <c r="A3014" s="8" t="s">
        <v>11676</v>
      </c>
      <c r="B3014" s="9">
        <v>6</v>
      </c>
    </row>
    <row r="3015" spans="1:2" x14ac:dyDescent="0.25">
      <c r="A3015" s="8" t="s">
        <v>11679</v>
      </c>
      <c r="B3015" s="9">
        <v>16</v>
      </c>
    </row>
    <row r="3016" spans="1:2" x14ac:dyDescent="0.25">
      <c r="A3016" s="8" t="s">
        <v>11684</v>
      </c>
      <c r="B3016" s="9">
        <v>12</v>
      </c>
    </row>
    <row r="3017" spans="1:2" x14ac:dyDescent="0.25">
      <c r="A3017" s="8" t="s">
        <v>11688</v>
      </c>
      <c r="B3017" s="9">
        <v>3</v>
      </c>
    </row>
    <row r="3018" spans="1:2" x14ac:dyDescent="0.25">
      <c r="A3018" s="8" t="s">
        <v>11692</v>
      </c>
      <c r="B3018" s="9">
        <v>4</v>
      </c>
    </row>
    <row r="3019" spans="1:2" x14ac:dyDescent="0.25">
      <c r="A3019" s="8" t="s">
        <v>11696</v>
      </c>
      <c r="B3019" s="9">
        <v>1</v>
      </c>
    </row>
    <row r="3020" spans="1:2" x14ac:dyDescent="0.25">
      <c r="A3020" s="8" t="s">
        <v>11700</v>
      </c>
      <c r="B3020" s="9">
        <v>3</v>
      </c>
    </row>
    <row r="3021" spans="1:2" x14ac:dyDescent="0.25">
      <c r="A3021" s="8" t="s">
        <v>11704</v>
      </c>
      <c r="B3021" s="9">
        <v>7</v>
      </c>
    </row>
    <row r="3022" spans="1:2" x14ac:dyDescent="0.25">
      <c r="A3022" s="8" t="s">
        <v>11708</v>
      </c>
      <c r="B3022" s="9">
        <v>1</v>
      </c>
    </row>
    <row r="3023" spans="1:2" x14ac:dyDescent="0.25">
      <c r="A3023" s="8" t="s">
        <v>11713</v>
      </c>
      <c r="B3023" s="9">
        <v>2</v>
      </c>
    </row>
    <row r="3024" spans="1:2" x14ac:dyDescent="0.25">
      <c r="A3024" s="8" t="s">
        <v>11718</v>
      </c>
      <c r="B3024" s="9">
        <v>5</v>
      </c>
    </row>
    <row r="3025" spans="1:2" x14ac:dyDescent="0.25">
      <c r="A3025" s="8" t="s">
        <v>11721</v>
      </c>
      <c r="B3025" s="9">
        <v>34</v>
      </c>
    </row>
    <row r="3026" spans="1:2" x14ac:dyDescent="0.25">
      <c r="A3026" s="8" t="s">
        <v>11724</v>
      </c>
      <c r="B3026" s="9">
        <v>1</v>
      </c>
    </row>
    <row r="3027" spans="1:2" x14ac:dyDescent="0.25">
      <c r="A3027" s="8" t="s">
        <v>11727</v>
      </c>
      <c r="B3027" s="9">
        <v>2</v>
      </c>
    </row>
    <row r="3028" spans="1:2" x14ac:dyDescent="0.25">
      <c r="A3028" s="8" t="s">
        <v>11730</v>
      </c>
      <c r="B3028" s="9">
        <v>4</v>
      </c>
    </row>
    <row r="3029" spans="1:2" x14ac:dyDescent="0.25">
      <c r="A3029" s="8" t="s">
        <v>11734</v>
      </c>
      <c r="B3029" s="9">
        <v>1</v>
      </c>
    </row>
    <row r="3030" spans="1:2" x14ac:dyDescent="0.25">
      <c r="A3030" s="8" t="s">
        <v>11656</v>
      </c>
      <c r="B3030" s="9">
        <v>1</v>
      </c>
    </row>
    <row r="3031" spans="1:2" x14ac:dyDescent="0.25">
      <c r="A3031" s="8" t="s">
        <v>11738</v>
      </c>
      <c r="B3031" s="9">
        <v>1</v>
      </c>
    </row>
    <row r="3032" spans="1:2" x14ac:dyDescent="0.25">
      <c r="A3032" s="8" t="s">
        <v>11742</v>
      </c>
      <c r="B3032" s="9">
        <v>1</v>
      </c>
    </row>
    <row r="3033" spans="1:2" x14ac:dyDescent="0.25">
      <c r="A3033" s="8" t="s">
        <v>11746</v>
      </c>
      <c r="B3033" s="9">
        <v>4</v>
      </c>
    </row>
    <row r="3034" spans="1:2" x14ac:dyDescent="0.25">
      <c r="A3034" s="8" t="s">
        <v>11750</v>
      </c>
      <c r="B3034" s="9">
        <v>12</v>
      </c>
    </row>
    <row r="3035" spans="1:2" x14ac:dyDescent="0.25">
      <c r="A3035" s="8" t="s">
        <v>11753</v>
      </c>
      <c r="B3035" s="9">
        <v>1</v>
      </c>
    </row>
    <row r="3036" spans="1:2" x14ac:dyDescent="0.25">
      <c r="A3036" s="8" t="s">
        <v>11757</v>
      </c>
      <c r="B3036" s="9">
        <v>1</v>
      </c>
    </row>
    <row r="3037" spans="1:2" x14ac:dyDescent="0.25">
      <c r="A3037" s="8" t="s">
        <v>11762</v>
      </c>
      <c r="B3037" s="9">
        <v>3</v>
      </c>
    </row>
    <row r="3038" spans="1:2" x14ac:dyDescent="0.25">
      <c r="A3038" s="8" t="s">
        <v>11765</v>
      </c>
      <c r="B3038" s="9">
        <v>1</v>
      </c>
    </row>
    <row r="3039" spans="1:2" x14ac:dyDescent="0.25">
      <c r="A3039" s="8" t="s">
        <v>11768</v>
      </c>
      <c r="B3039" s="9">
        <v>1</v>
      </c>
    </row>
    <row r="3040" spans="1:2" x14ac:dyDescent="0.25">
      <c r="A3040" s="8" t="s">
        <v>11773</v>
      </c>
      <c r="B3040" s="9">
        <v>1</v>
      </c>
    </row>
    <row r="3041" spans="1:2" x14ac:dyDescent="0.25">
      <c r="A3041" s="8" t="s">
        <v>11777</v>
      </c>
      <c r="B3041" s="9">
        <v>12</v>
      </c>
    </row>
    <row r="3042" spans="1:2" x14ac:dyDescent="0.25">
      <c r="A3042" s="8" t="s">
        <v>11781</v>
      </c>
      <c r="B3042" s="9">
        <v>10</v>
      </c>
    </row>
    <row r="3043" spans="1:2" x14ac:dyDescent="0.25">
      <c r="A3043" s="8" t="s">
        <v>11784</v>
      </c>
      <c r="B3043" s="9">
        <v>5</v>
      </c>
    </row>
    <row r="3044" spans="1:2" x14ac:dyDescent="0.25">
      <c r="A3044" s="8" t="s">
        <v>11787</v>
      </c>
      <c r="B3044" s="9">
        <v>1</v>
      </c>
    </row>
    <row r="3045" spans="1:2" x14ac:dyDescent="0.25">
      <c r="A3045" s="8" t="s">
        <v>11792</v>
      </c>
      <c r="B3045" s="9">
        <v>6</v>
      </c>
    </row>
    <row r="3046" spans="1:2" x14ac:dyDescent="0.25">
      <c r="A3046" s="8" t="s">
        <v>11795</v>
      </c>
      <c r="B3046" s="9">
        <v>2</v>
      </c>
    </row>
    <row r="3047" spans="1:2" x14ac:dyDescent="0.25">
      <c r="A3047" s="8" t="s">
        <v>11799</v>
      </c>
      <c r="B3047" s="9">
        <v>4</v>
      </c>
    </row>
    <row r="3048" spans="1:2" x14ac:dyDescent="0.25">
      <c r="A3048" s="8" t="s">
        <v>11802</v>
      </c>
      <c r="B3048" s="9">
        <v>2</v>
      </c>
    </row>
    <row r="3049" spans="1:2" x14ac:dyDescent="0.25">
      <c r="A3049" s="8" t="s">
        <v>11806</v>
      </c>
      <c r="B3049" s="9">
        <v>3</v>
      </c>
    </row>
    <row r="3050" spans="1:2" x14ac:dyDescent="0.25">
      <c r="A3050" s="8" t="s">
        <v>11844</v>
      </c>
      <c r="B3050" s="9">
        <v>7</v>
      </c>
    </row>
    <row r="3051" spans="1:2" x14ac:dyDescent="0.25">
      <c r="A3051" s="8" t="s">
        <v>11810</v>
      </c>
      <c r="B3051" s="9">
        <v>1</v>
      </c>
    </row>
    <row r="3052" spans="1:2" x14ac:dyDescent="0.25">
      <c r="A3052" s="8" t="s">
        <v>11815</v>
      </c>
      <c r="B3052" s="9">
        <v>1</v>
      </c>
    </row>
    <row r="3053" spans="1:2" x14ac:dyDescent="0.25">
      <c r="A3053" s="8" t="s">
        <v>11818</v>
      </c>
      <c r="B3053" s="9">
        <v>4</v>
      </c>
    </row>
    <row r="3054" spans="1:2" x14ac:dyDescent="0.25">
      <c r="A3054" s="8" t="s">
        <v>11821</v>
      </c>
      <c r="B3054" s="9">
        <v>2</v>
      </c>
    </row>
    <row r="3055" spans="1:2" x14ac:dyDescent="0.25">
      <c r="A3055" s="8" t="s">
        <v>11824</v>
      </c>
      <c r="B3055" s="9">
        <v>2</v>
      </c>
    </row>
    <row r="3056" spans="1:2" x14ac:dyDescent="0.25">
      <c r="A3056" s="8" t="s">
        <v>11827</v>
      </c>
      <c r="B3056" s="9">
        <v>1</v>
      </c>
    </row>
    <row r="3057" spans="1:2" x14ac:dyDescent="0.25">
      <c r="A3057" s="8" t="s">
        <v>11831</v>
      </c>
      <c r="B3057" s="9">
        <v>1</v>
      </c>
    </row>
    <row r="3058" spans="1:2" x14ac:dyDescent="0.25">
      <c r="A3058" s="8" t="s">
        <v>11835</v>
      </c>
      <c r="B3058" s="9">
        <v>1</v>
      </c>
    </row>
    <row r="3059" spans="1:2" x14ac:dyDescent="0.25">
      <c r="A3059" s="8" t="s">
        <v>11837</v>
      </c>
      <c r="B3059" s="9">
        <v>1</v>
      </c>
    </row>
    <row r="3060" spans="1:2" x14ac:dyDescent="0.25">
      <c r="A3060" s="8" t="s">
        <v>11841</v>
      </c>
      <c r="B3060" s="9">
        <v>20</v>
      </c>
    </row>
    <row r="3061" spans="1:2" x14ac:dyDescent="0.25">
      <c r="A3061" s="8" t="s">
        <v>11848</v>
      </c>
      <c r="B3061" s="9">
        <v>2</v>
      </c>
    </row>
    <row r="3062" spans="1:2" x14ac:dyDescent="0.25">
      <c r="A3062" s="8" t="s">
        <v>11852</v>
      </c>
      <c r="B3062" s="9">
        <v>1</v>
      </c>
    </row>
    <row r="3063" spans="1:2" x14ac:dyDescent="0.25">
      <c r="A3063" s="8" t="s">
        <v>11855</v>
      </c>
      <c r="B3063" s="9">
        <v>1</v>
      </c>
    </row>
    <row r="3064" spans="1:2" x14ac:dyDescent="0.25">
      <c r="A3064" s="8" t="s">
        <v>11858</v>
      </c>
      <c r="B3064" s="9">
        <v>1</v>
      </c>
    </row>
    <row r="3065" spans="1:2" x14ac:dyDescent="0.25">
      <c r="A3065" s="8" t="s">
        <v>11863</v>
      </c>
      <c r="B3065" s="9">
        <v>3</v>
      </c>
    </row>
    <row r="3066" spans="1:2" x14ac:dyDescent="0.25">
      <c r="A3066" s="8" t="s">
        <v>11866</v>
      </c>
      <c r="B3066" s="9">
        <v>2</v>
      </c>
    </row>
    <row r="3067" spans="1:2" x14ac:dyDescent="0.25">
      <c r="A3067" s="8" t="s">
        <v>11870</v>
      </c>
      <c r="B3067" s="9">
        <v>1</v>
      </c>
    </row>
    <row r="3068" spans="1:2" x14ac:dyDescent="0.25">
      <c r="A3068" s="8" t="s">
        <v>11875</v>
      </c>
      <c r="B3068" s="9">
        <v>2</v>
      </c>
    </row>
    <row r="3069" spans="1:2" x14ac:dyDescent="0.25">
      <c r="A3069" s="8" t="s">
        <v>11878</v>
      </c>
      <c r="B3069" s="9">
        <v>2</v>
      </c>
    </row>
    <row r="3070" spans="1:2" x14ac:dyDescent="0.25">
      <c r="A3070" s="8" t="s">
        <v>11882</v>
      </c>
      <c r="B3070" s="9">
        <v>1</v>
      </c>
    </row>
    <row r="3071" spans="1:2" x14ac:dyDescent="0.25">
      <c r="A3071" s="8" t="s">
        <v>11885</v>
      </c>
      <c r="B3071" s="9">
        <v>1</v>
      </c>
    </row>
    <row r="3072" spans="1:2" x14ac:dyDescent="0.25">
      <c r="A3072" s="8" t="s">
        <v>11889</v>
      </c>
      <c r="B3072" s="9">
        <v>1</v>
      </c>
    </row>
    <row r="3073" spans="1:2" x14ac:dyDescent="0.25">
      <c r="A3073" s="8" t="s">
        <v>11892</v>
      </c>
      <c r="B3073" s="9">
        <v>1</v>
      </c>
    </row>
    <row r="3074" spans="1:2" x14ac:dyDescent="0.25">
      <c r="A3074" s="8" t="s">
        <v>11896</v>
      </c>
      <c r="B3074" s="9">
        <v>12</v>
      </c>
    </row>
    <row r="3075" spans="1:2" x14ac:dyDescent="0.25">
      <c r="A3075" s="8" t="s">
        <v>11899</v>
      </c>
      <c r="B3075" s="9">
        <v>1</v>
      </c>
    </row>
    <row r="3076" spans="1:2" x14ac:dyDescent="0.25">
      <c r="A3076" s="8" t="s">
        <v>11902</v>
      </c>
      <c r="B3076" s="9">
        <v>4</v>
      </c>
    </row>
    <row r="3077" spans="1:2" x14ac:dyDescent="0.25">
      <c r="A3077" s="8" t="s">
        <v>11905</v>
      </c>
      <c r="B3077" s="9">
        <v>7</v>
      </c>
    </row>
    <row r="3078" spans="1:2" x14ac:dyDescent="0.25">
      <c r="A3078" s="8" t="s">
        <v>11908</v>
      </c>
      <c r="B3078" s="9">
        <v>12</v>
      </c>
    </row>
    <row r="3079" spans="1:2" x14ac:dyDescent="0.25">
      <c r="A3079" s="8" t="s">
        <v>11911</v>
      </c>
      <c r="B3079" s="9">
        <v>6</v>
      </c>
    </row>
    <row r="3080" spans="1:2" x14ac:dyDescent="0.25">
      <c r="A3080" s="8" t="s">
        <v>11914</v>
      </c>
      <c r="B3080" s="9">
        <v>3</v>
      </c>
    </row>
    <row r="3081" spans="1:2" x14ac:dyDescent="0.25">
      <c r="A3081" s="8" t="s">
        <v>11918</v>
      </c>
      <c r="B3081" s="9">
        <v>1</v>
      </c>
    </row>
    <row r="3082" spans="1:2" x14ac:dyDescent="0.25">
      <c r="A3082" s="8" t="s">
        <v>11922</v>
      </c>
      <c r="B3082" s="9">
        <v>4</v>
      </c>
    </row>
    <row r="3083" spans="1:2" x14ac:dyDescent="0.25">
      <c r="A3083" s="8" t="s">
        <v>11927</v>
      </c>
      <c r="B3083" s="9">
        <v>7</v>
      </c>
    </row>
    <row r="3084" spans="1:2" x14ac:dyDescent="0.25">
      <c r="A3084" s="8" t="s">
        <v>11932</v>
      </c>
      <c r="B3084" s="9">
        <v>3</v>
      </c>
    </row>
    <row r="3085" spans="1:2" x14ac:dyDescent="0.25">
      <c r="A3085" s="8" t="s">
        <v>11937</v>
      </c>
      <c r="B3085" s="9">
        <v>2</v>
      </c>
    </row>
    <row r="3086" spans="1:2" x14ac:dyDescent="0.25">
      <c r="A3086" s="8" t="s">
        <v>11941</v>
      </c>
      <c r="B3086" s="9">
        <v>3</v>
      </c>
    </row>
    <row r="3087" spans="1:2" x14ac:dyDescent="0.25">
      <c r="A3087" s="8" t="s">
        <v>11944</v>
      </c>
      <c r="B3087" s="9">
        <v>4</v>
      </c>
    </row>
    <row r="3088" spans="1:2" x14ac:dyDescent="0.25">
      <c r="A3088" s="8" t="s">
        <v>11946</v>
      </c>
      <c r="B3088" s="9">
        <v>8</v>
      </c>
    </row>
    <row r="3089" spans="1:2" x14ac:dyDescent="0.25">
      <c r="A3089" s="8" t="s">
        <v>11950</v>
      </c>
      <c r="B3089" s="9">
        <v>2</v>
      </c>
    </row>
    <row r="3090" spans="1:2" x14ac:dyDescent="0.25">
      <c r="A3090" s="8" t="s">
        <v>11953</v>
      </c>
      <c r="B3090" s="9">
        <v>4</v>
      </c>
    </row>
    <row r="3091" spans="1:2" x14ac:dyDescent="0.25">
      <c r="A3091" s="8" t="s">
        <v>11957</v>
      </c>
      <c r="B3091" s="9">
        <v>1</v>
      </c>
    </row>
    <row r="3092" spans="1:2" x14ac:dyDescent="0.25">
      <c r="A3092" s="8" t="s">
        <v>11960</v>
      </c>
      <c r="B3092" s="9">
        <v>1</v>
      </c>
    </row>
    <row r="3093" spans="1:2" x14ac:dyDescent="0.25">
      <c r="A3093" s="8" t="s">
        <v>11964</v>
      </c>
      <c r="B3093" s="9">
        <v>4</v>
      </c>
    </row>
    <row r="3094" spans="1:2" x14ac:dyDescent="0.25">
      <c r="A3094" s="8" t="s">
        <v>11967</v>
      </c>
      <c r="B3094" s="9">
        <v>1</v>
      </c>
    </row>
    <row r="3095" spans="1:2" x14ac:dyDescent="0.25">
      <c r="A3095" s="8" t="s">
        <v>11970</v>
      </c>
      <c r="B3095" s="9">
        <v>2</v>
      </c>
    </row>
    <row r="3096" spans="1:2" x14ac:dyDescent="0.25">
      <c r="A3096" s="8" t="s">
        <v>11973</v>
      </c>
      <c r="B3096" s="9">
        <v>1</v>
      </c>
    </row>
    <row r="3097" spans="1:2" x14ac:dyDescent="0.25">
      <c r="A3097" s="8" t="s">
        <v>11977</v>
      </c>
      <c r="B3097" s="9">
        <v>13</v>
      </c>
    </row>
    <row r="3098" spans="1:2" x14ac:dyDescent="0.25">
      <c r="A3098" s="8" t="s">
        <v>11981</v>
      </c>
      <c r="B3098" s="9">
        <v>3</v>
      </c>
    </row>
    <row r="3099" spans="1:2" x14ac:dyDescent="0.25">
      <c r="A3099" s="8" t="s">
        <v>11984</v>
      </c>
      <c r="B3099" s="9">
        <v>2</v>
      </c>
    </row>
    <row r="3100" spans="1:2" x14ac:dyDescent="0.25">
      <c r="A3100" s="8" t="s">
        <v>11988</v>
      </c>
      <c r="B3100" s="9">
        <v>3</v>
      </c>
    </row>
    <row r="3101" spans="1:2" x14ac:dyDescent="0.25">
      <c r="A3101" s="8" t="s">
        <v>11993</v>
      </c>
      <c r="B3101" s="9">
        <v>4</v>
      </c>
    </row>
    <row r="3102" spans="1:2" x14ac:dyDescent="0.25">
      <c r="A3102" s="8" t="s">
        <v>11996</v>
      </c>
      <c r="B3102" s="9">
        <v>2</v>
      </c>
    </row>
    <row r="3103" spans="1:2" x14ac:dyDescent="0.25">
      <c r="A3103" s="8" t="s">
        <v>12000</v>
      </c>
      <c r="B3103" s="9">
        <v>1</v>
      </c>
    </row>
    <row r="3104" spans="1:2" x14ac:dyDescent="0.25">
      <c r="A3104" s="8" t="s">
        <v>12005</v>
      </c>
      <c r="B3104" s="9">
        <v>2</v>
      </c>
    </row>
    <row r="3105" spans="1:2" x14ac:dyDescent="0.25">
      <c r="A3105" s="8" t="s">
        <v>12008</v>
      </c>
      <c r="B3105" s="9">
        <v>6</v>
      </c>
    </row>
    <row r="3106" spans="1:2" x14ac:dyDescent="0.25">
      <c r="A3106" s="8" t="s">
        <v>12010</v>
      </c>
      <c r="B3106" s="9">
        <v>2</v>
      </c>
    </row>
    <row r="3107" spans="1:2" x14ac:dyDescent="0.25">
      <c r="A3107" s="8" t="s">
        <v>12012</v>
      </c>
      <c r="B3107" s="9">
        <v>130</v>
      </c>
    </row>
    <row r="3108" spans="1:2" x14ac:dyDescent="0.25">
      <c r="A3108" s="8" t="s">
        <v>12017</v>
      </c>
      <c r="B3108" s="9">
        <v>10</v>
      </c>
    </row>
    <row r="3109" spans="1:2" x14ac:dyDescent="0.25">
      <c r="A3109" s="8" t="s">
        <v>12022</v>
      </c>
      <c r="B3109" s="9">
        <v>88</v>
      </c>
    </row>
    <row r="3110" spans="1:2" x14ac:dyDescent="0.25">
      <c r="A3110" s="8" t="s">
        <v>12027</v>
      </c>
      <c r="B3110" s="9">
        <v>88</v>
      </c>
    </row>
    <row r="3111" spans="1:2" x14ac:dyDescent="0.25">
      <c r="A3111" s="8" t="s">
        <v>12032</v>
      </c>
      <c r="B3111" s="9">
        <v>2</v>
      </c>
    </row>
    <row r="3112" spans="1:2" x14ac:dyDescent="0.25">
      <c r="A3112" s="8" t="s">
        <v>12036</v>
      </c>
      <c r="B3112" s="9">
        <v>1</v>
      </c>
    </row>
    <row r="3113" spans="1:2" x14ac:dyDescent="0.25">
      <c r="A3113" s="8" t="s">
        <v>12040</v>
      </c>
      <c r="B3113" s="9">
        <v>1</v>
      </c>
    </row>
    <row r="3114" spans="1:2" x14ac:dyDescent="0.25">
      <c r="A3114" s="8" t="s">
        <v>12044</v>
      </c>
      <c r="B3114" s="9">
        <v>1</v>
      </c>
    </row>
    <row r="3115" spans="1:2" x14ac:dyDescent="0.25">
      <c r="A3115" s="8" t="s">
        <v>12047</v>
      </c>
      <c r="B3115" s="9">
        <v>1</v>
      </c>
    </row>
    <row r="3116" spans="1:2" x14ac:dyDescent="0.25">
      <c r="A3116" s="8" t="s">
        <v>12051</v>
      </c>
      <c r="B3116" s="9">
        <v>4</v>
      </c>
    </row>
    <row r="3117" spans="1:2" x14ac:dyDescent="0.25">
      <c r="A3117" s="8" t="s">
        <v>12056</v>
      </c>
      <c r="B3117" s="9">
        <v>1</v>
      </c>
    </row>
    <row r="3118" spans="1:2" x14ac:dyDescent="0.25">
      <c r="A3118" s="8" t="s">
        <v>12059</v>
      </c>
      <c r="B3118" s="9">
        <v>4</v>
      </c>
    </row>
    <row r="3119" spans="1:2" x14ac:dyDescent="0.25">
      <c r="A3119" s="8" t="s">
        <v>12062</v>
      </c>
      <c r="B3119" s="9">
        <v>4</v>
      </c>
    </row>
    <row r="3120" spans="1:2" x14ac:dyDescent="0.25">
      <c r="A3120" s="8" t="s">
        <v>12066</v>
      </c>
      <c r="B3120" s="9">
        <v>4</v>
      </c>
    </row>
    <row r="3121" spans="1:2" x14ac:dyDescent="0.25">
      <c r="A3121" s="8" t="s">
        <v>12069</v>
      </c>
      <c r="B3121" s="9">
        <v>1</v>
      </c>
    </row>
    <row r="3122" spans="1:2" x14ac:dyDescent="0.25">
      <c r="A3122" s="8" t="s">
        <v>12072</v>
      </c>
      <c r="B3122" s="9">
        <v>2</v>
      </c>
    </row>
    <row r="3123" spans="1:2" x14ac:dyDescent="0.25">
      <c r="A3123" s="8" t="s">
        <v>12076</v>
      </c>
      <c r="B3123" s="9">
        <v>2</v>
      </c>
    </row>
    <row r="3124" spans="1:2" x14ac:dyDescent="0.25">
      <c r="A3124" s="8" t="s">
        <v>12079</v>
      </c>
      <c r="B3124" s="9">
        <v>1</v>
      </c>
    </row>
    <row r="3125" spans="1:2" x14ac:dyDescent="0.25">
      <c r="A3125" s="8" t="s">
        <v>12083</v>
      </c>
      <c r="B3125" s="9">
        <v>10</v>
      </c>
    </row>
    <row r="3126" spans="1:2" x14ac:dyDescent="0.25">
      <c r="A3126" s="8" t="s">
        <v>12086</v>
      </c>
      <c r="B3126" s="9">
        <v>16</v>
      </c>
    </row>
    <row r="3127" spans="1:2" x14ac:dyDescent="0.25">
      <c r="A3127" s="8" t="s">
        <v>12090</v>
      </c>
      <c r="B3127" s="9">
        <v>1</v>
      </c>
    </row>
    <row r="3128" spans="1:2" x14ac:dyDescent="0.25">
      <c r="A3128" s="8" t="s">
        <v>12093</v>
      </c>
      <c r="B3128" s="9">
        <v>2</v>
      </c>
    </row>
    <row r="3129" spans="1:2" x14ac:dyDescent="0.25">
      <c r="A3129" s="8" t="s">
        <v>12096</v>
      </c>
      <c r="B3129" s="9">
        <v>1</v>
      </c>
    </row>
    <row r="3130" spans="1:2" x14ac:dyDescent="0.25">
      <c r="A3130" s="8" t="s">
        <v>12099</v>
      </c>
      <c r="B3130" s="9">
        <v>9</v>
      </c>
    </row>
    <row r="3131" spans="1:2" x14ac:dyDescent="0.25">
      <c r="A3131" s="8" t="s">
        <v>12102</v>
      </c>
      <c r="B3131" s="9">
        <v>6</v>
      </c>
    </row>
    <row r="3132" spans="1:2" x14ac:dyDescent="0.25">
      <c r="A3132" s="8" t="s">
        <v>12106</v>
      </c>
      <c r="B3132" s="9">
        <v>6</v>
      </c>
    </row>
    <row r="3133" spans="1:2" x14ac:dyDescent="0.25">
      <c r="A3133" s="8" t="s">
        <v>12110</v>
      </c>
      <c r="B3133" s="9">
        <v>6</v>
      </c>
    </row>
    <row r="3134" spans="1:2" x14ac:dyDescent="0.25">
      <c r="A3134" s="8" t="s">
        <v>12114</v>
      </c>
      <c r="B3134" s="9">
        <v>2</v>
      </c>
    </row>
    <row r="3135" spans="1:2" x14ac:dyDescent="0.25">
      <c r="A3135" s="8" t="s">
        <v>12118</v>
      </c>
      <c r="B3135" s="9">
        <v>1</v>
      </c>
    </row>
    <row r="3136" spans="1:2" x14ac:dyDescent="0.25">
      <c r="A3136" s="8" t="s">
        <v>12122</v>
      </c>
      <c r="B3136" s="9">
        <v>1</v>
      </c>
    </row>
    <row r="3137" spans="1:2" x14ac:dyDescent="0.25">
      <c r="A3137" s="8" t="s">
        <v>12125</v>
      </c>
      <c r="B3137" s="9">
        <v>1</v>
      </c>
    </row>
    <row r="3138" spans="1:2" x14ac:dyDescent="0.25">
      <c r="A3138" s="8" t="s">
        <v>12129</v>
      </c>
      <c r="B3138" s="9">
        <v>1</v>
      </c>
    </row>
    <row r="3139" spans="1:2" x14ac:dyDescent="0.25">
      <c r="A3139" s="8" t="s">
        <v>12132</v>
      </c>
      <c r="B3139" s="9">
        <v>3</v>
      </c>
    </row>
    <row r="3140" spans="1:2" x14ac:dyDescent="0.25">
      <c r="A3140" s="8" t="s">
        <v>12136</v>
      </c>
      <c r="B3140" s="9">
        <v>1</v>
      </c>
    </row>
    <row r="3141" spans="1:2" x14ac:dyDescent="0.25">
      <c r="A3141" s="8" t="s">
        <v>12139</v>
      </c>
      <c r="B3141" s="9">
        <v>1</v>
      </c>
    </row>
    <row r="3142" spans="1:2" x14ac:dyDescent="0.25">
      <c r="A3142" s="8" t="s">
        <v>12144</v>
      </c>
      <c r="B3142" s="9">
        <v>6</v>
      </c>
    </row>
    <row r="3143" spans="1:2" x14ac:dyDescent="0.25">
      <c r="A3143" s="8" t="s">
        <v>12148</v>
      </c>
      <c r="B3143" s="9">
        <v>1</v>
      </c>
    </row>
    <row r="3144" spans="1:2" x14ac:dyDescent="0.25">
      <c r="A3144" s="8" t="s">
        <v>12152</v>
      </c>
      <c r="B3144" s="9">
        <v>2</v>
      </c>
    </row>
    <row r="3145" spans="1:2" x14ac:dyDescent="0.25">
      <c r="A3145" s="8" t="s">
        <v>12156</v>
      </c>
      <c r="B3145" s="9">
        <v>1</v>
      </c>
    </row>
    <row r="3146" spans="1:2" x14ac:dyDescent="0.25">
      <c r="A3146" s="8" t="s">
        <v>12157</v>
      </c>
      <c r="B3146" s="9">
        <v>2</v>
      </c>
    </row>
    <row r="3147" spans="1:2" x14ac:dyDescent="0.25">
      <c r="A3147" s="8" t="s">
        <v>12158</v>
      </c>
      <c r="B3147" s="9">
        <v>2</v>
      </c>
    </row>
    <row r="3148" spans="1:2" x14ac:dyDescent="0.25">
      <c r="A3148" s="8" t="s">
        <v>12161</v>
      </c>
      <c r="B3148" s="9">
        <v>2</v>
      </c>
    </row>
    <row r="3149" spans="1:2" x14ac:dyDescent="0.25">
      <c r="A3149" s="8" t="s">
        <v>12164</v>
      </c>
      <c r="B3149" s="9">
        <v>8</v>
      </c>
    </row>
    <row r="3150" spans="1:2" x14ac:dyDescent="0.25">
      <c r="A3150" s="8" t="s">
        <v>12166</v>
      </c>
      <c r="B3150" s="9">
        <v>6</v>
      </c>
    </row>
    <row r="3151" spans="1:2" x14ac:dyDescent="0.25">
      <c r="A3151" s="8" t="s">
        <v>12170</v>
      </c>
      <c r="B3151" s="9">
        <v>2</v>
      </c>
    </row>
    <row r="3152" spans="1:2" x14ac:dyDescent="0.25">
      <c r="A3152" s="8" t="s">
        <v>12173</v>
      </c>
      <c r="B3152" s="9">
        <v>35</v>
      </c>
    </row>
    <row r="3153" spans="1:2" x14ac:dyDescent="0.25">
      <c r="A3153" s="8" t="s">
        <v>12176</v>
      </c>
      <c r="B3153" s="9">
        <v>9</v>
      </c>
    </row>
    <row r="3154" spans="1:2" x14ac:dyDescent="0.25">
      <c r="A3154" s="8" t="s">
        <v>12179</v>
      </c>
      <c r="B3154" s="9">
        <v>3</v>
      </c>
    </row>
    <row r="3155" spans="1:2" x14ac:dyDescent="0.25">
      <c r="A3155" s="8" t="s">
        <v>12184</v>
      </c>
      <c r="B3155" s="9">
        <v>8</v>
      </c>
    </row>
    <row r="3156" spans="1:2" x14ac:dyDescent="0.25">
      <c r="A3156" s="8" t="s">
        <v>12188</v>
      </c>
      <c r="B3156" s="9">
        <v>2</v>
      </c>
    </row>
    <row r="3157" spans="1:2" x14ac:dyDescent="0.25">
      <c r="A3157" s="8" t="s">
        <v>12190</v>
      </c>
      <c r="B3157" s="9">
        <v>28</v>
      </c>
    </row>
    <row r="3158" spans="1:2" x14ac:dyDescent="0.25">
      <c r="A3158" s="8" t="s">
        <v>12194</v>
      </c>
      <c r="B3158" s="9">
        <v>4</v>
      </c>
    </row>
    <row r="3159" spans="1:2" x14ac:dyDescent="0.25">
      <c r="A3159" s="8" t="s">
        <v>12198</v>
      </c>
      <c r="B3159" s="9">
        <v>8</v>
      </c>
    </row>
    <row r="3160" spans="1:2" x14ac:dyDescent="0.25">
      <c r="A3160" s="8" t="s">
        <v>12201</v>
      </c>
      <c r="B3160" s="9">
        <v>1</v>
      </c>
    </row>
    <row r="3161" spans="1:2" x14ac:dyDescent="0.25">
      <c r="A3161" s="8" t="s">
        <v>12205</v>
      </c>
      <c r="B3161" s="9">
        <v>1</v>
      </c>
    </row>
    <row r="3162" spans="1:2" x14ac:dyDescent="0.25">
      <c r="A3162" s="8" t="s">
        <v>12207</v>
      </c>
      <c r="B3162" s="9">
        <v>1</v>
      </c>
    </row>
    <row r="3163" spans="1:2" x14ac:dyDescent="0.25">
      <c r="A3163" s="8" t="s">
        <v>12211</v>
      </c>
      <c r="B3163" s="9">
        <v>1</v>
      </c>
    </row>
    <row r="3164" spans="1:2" x14ac:dyDescent="0.25">
      <c r="A3164" s="8" t="s">
        <v>12215</v>
      </c>
      <c r="B3164" s="9">
        <v>1</v>
      </c>
    </row>
    <row r="3165" spans="1:2" x14ac:dyDescent="0.25">
      <c r="A3165" s="8" t="s">
        <v>12217</v>
      </c>
      <c r="B3165" s="9">
        <v>1</v>
      </c>
    </row>
    <row r="3166" spans="1:2" x14ac:dyDescent="0.25">
      <c r="A3166" s="8" t="s">
        <v>12222</v>
      </c>
      <c r="B3166" s="9">
        <v>1</v>
      </c>
    </row>
    <row r="3167" spans="1:2" x14ac:dyDescent="0.25">
      <c r="A3167" s="8" t="s">
        <v>12226</v>
      </c>
      <c r="B3167" s="9">
        <v>1</v>
      </c>
    </row>
    <row r="3168" spans="1:2" x14ac:dyDescent="0.25">
      <c r="A3168" s="8" t="s">
        <v>12230</v>
      </c>
      <c r="B3168" s="9">
        <v>1</v>
      </c>
    </row>
    <row r="3169" spans="1:2" x14ac:dyDescent="0.25">
      <c r="A3169" s="8" t="s">
        <v>12234</v>
      </c>
      <c r="B3169" s="9">
        <v>1</v>
      </c>
    </row>
    <row r="3170" spans="1:2" x14ac:dyDescent="0.25">
      <c r="A3170" s="8" t="s">
        <v>12238</v>
      </c>
      <c r="B3170" s="9">
        <v>6</v>
      </c>
    </row>
    <row r="3171" spans="1:2" x14ac:dyDescent="0.25">
      <c r="A3171" s="8" t="s">
        <v>12242</v>
      </c>
      <c r="B3171" s="9">
        <v>6</v>
      </c>
    </row>
    <row r="3172" spans="1:2" x14ac:dyDescent="0.25">
      <c r="A3172" s="8" t="s">
        <v>12246</v>
      </c>
      <c r="B3172" s="9">
        <v>3</v>
      </c>
    </row>
    <row r="3173" spans="1:2" x14ac:dyDescent="0.25">
      <c r="A3173" s="8" t="s">
        <v>12251</v>
      </c>
      <c r="B3173" s="9">
        <v>1</v>
      </c>
    </row>
    <row r="3174" spans="1:2" x14ac:dyDescent="0.25">
      <c r="A3174" s="8" t="s">
        <v>12254</v>
      </c>
      <c r="B3174" s="9">
        <v>1</v>
      </c>
    </row>
    <row r="3175" spans="1:2" x14ac:dyDescent="0.25">
      <c r="A3175" s="8" t="s">
        <v>12257</v>
      </c>
      <c r="B3175" s="9">
        <v>1</v>
      </c>
    </row>
    <row r="3176" spans="1:2" x14ac:dyDescent="0.25">
      <c r="A3176" s="8" t="s">
        <v>12262</v>
      </c>
      <c r="B3176" s="9">
        <v>1</v>
      </c>
    </row>
    <row r="3177" spans="1:2" x14ac:dyDescent="0.25">
      <c r="A3177" s="8" t="s">
        <v>12265</v>
      </c>
      <c r="B3177" s="9">
        <v>1</v>
      </c>
    </row>
    <row r="3178" spans="1:2" x14ac:dyDescent="0.25">
      <c r="A3178" s="8" t="s">
        <v>12269</v>
      </c>
      <c r="B3178" s="9">
        <v>1</v>
      </c>
    </row>
    <row r="3179" spans="1:2" x14ac:dyDescent="0.25">
      <c r="A3179" s="8" t="s">
        <v>12273</v>
      </c>
      <c r="B3179" s="9">
        <v>1</v>
      </c>
    </row>
    <row r="3180" spans="1:2" x14ac:dyDescent="0.25">
      <c r="A3180" s="8" t="s">
        <v>12276</v>
      </c>
      <c r="B3180" s="9">
        <v>1</v>
      </c>
    </row>
    <row r="3181" spans="1:2" x14ac:dyDescent="0.25">
      <c r="A3181" s="8" t="s">
        <v>12279</v>
      </c>
      <c r="B3181" s="9">
        <v>2</v>
      </c>
    </row>
    <row r="3182" spans="1:2" x14ac:dyDescent="0.25">
      <c r="A3182" s="8" t="s">
        <v>12284</v>
      </c>
      <c r="B3182" s="9">
        <v>7</v>
      </c>
    </row>
    <row r="3183" spans="1:2" x14ac:dyDescent="0.25">
      <c r="A3183" s="8" t="s">
        <v>12287</v>
      </c>
      <c r="B3183" s="9">
        <v>2</v>
      </c>
    </row>
    <row r="3184" spans="1:2" x14ac:dyDescent="0.25">
      <c r="A3184" s="8" t="s">
        <v>12289</v>
      </c>
      <c r="B3184" s="9">
        <v>2</v>
      </c>
    </row>
    <row r="3185" spans="1:2" x14ac:dyDescent="0.25">
      <c r="A3185" s="8" t="s">
        <v>12292</v>
      </c>
      <c r="B3185" s="9">
        <v>1</v>
      </c>
    </row>
    <row r="3186" spans="1:2" x14ac:dyDescent="0.25">
      <c r="A3186" s="8" t="s">
        <v>12296</v>
      </c>
      <c r="B3186" s="9">
        <v>1</v>
      </c>
    </row>
    <row r="3187" spans="1:2" x14ac:dyDescent="0.25">
      <c r="A3187" s="8" t="s">
        <v>12301</v>
      </c>
      <c r="B3187" s="9">
        <v>1</v>
      </c>
    </row>
    <row r="3188" spans="1:2" x14ac:dyDescent="0.25">
      <c r="A3188" s="8" t="s">
        <v>12306</v>
      </c>
      <c r="B3188" s="9">
        <v>2</v>
      </c>
    </row>
    <row r="3189" spans="1:2" x14ac:dyDescent="0.25">
      <c r="A3189" s="8" t="s">
        <v>12309</v>
      </c>
      <c r="B3189" s="9">
        <v>1</v>
      </c>
    </row>
    <row r="3190" spans="1:2" x14ac:dyDescent="0.25">
      <c r="A3190" s="8" t="s">
        <v>12314</v>
      </c>
      <c r="B3190" s="9">
        <v>2</v>
      </c>
    </row>
    <row r="3191" spans="1:2" x14ac:dyDescent="0.25">
      <c r="A3191" s="8" t="s">
        <v>12317</v>
      </c>
      <c r="B3191" s="9">
        <v>1</v>
      </c>
    </row>
    <row r="3192" spans="1:2" x14ac:dyDescent="0.25">
      <c r="A3192" s="8" t="s">
        <v>12321</v>
      </c>
      <c r="B3192" s="9">
        <v>8</v>
      </c>
    </row>
    <row r="3193" spans="1:2" x14ac:dyDescent="0.25">
      <c r="A3193" s="8" t="s">
        <v>12324</v>
      </c>
      <c r="B3193" s="9">
        <v>1</v>
      </c>
    </row>
    <row r="3194" spans="1:2" x14ac:dyDescent="0.25">
      <c r="A3194" s="8" t="s">
        <v>12329</v>
      </c>
      <c r="B3194" s="9">
        <v>2</v>
      </c>
    </row>
    <row r="3195" spans="1:2" x14ac:dyDescent="0.25">
      <c r="A3195" s="8" t="s">
        <v>12332</v>
      </c>
      <c r="B3195" s="9">
        <v>1</v>
      </c>
    </row>
    <row r="3196" spans="1:2" x14ac:dyDescent="0.25">
      <c r="A3196" s="8" t="s">
        <v>12336</v>
      </c>
      <c r="B3196" s="9">
        <v>1</v>
      </c>
    </row>
    <row r="3197" spans="1:2" x14ac:dyDescent="0.25">
      <c r="A3197" s="8" t="s">
        <v>12340</v>
      </c>
      <c r="B3197" s="9">
        <v>25</v>
      </c>
    </row>
    <row r="3198" spans="1:2" x14ac:dyDescent="0.25">
      <c r="A3198" s="8" t="s">
        <v>12344</v>
      </c>
      <c r="B3198" s="9">
        <v>29</v>
      </c>
    </row>
    <row r="3199" spans="1:2" x14ac:dyDescent="0.25">
      <c r="A3199" s="8" t="s">
        <v>12346</v>
      </c>
      <c r="B3199" s="9">
        <v>4</v>
      </c>
    </row>
    <row r="3200" spans="1:2" x14ac:dyDescent="0.25">
      <c r="A3200" s="8" t="s">
        <v>12349</v>
      </c>
      <c r="B3200" s="9">
        <v>2</v>
      </c>
    </row>
    <row r="3201" spans="1:2" x14ac:dyDescent="0.25">
      <c r="A3201" s="8" t="s">
        <v>12353</v>
      </c>
      <c r="B3201" s="9">
        <v>1</v>
      </c>
    </row>
    <row r="3202" spans="1:2" x14ac:dyDescent="0.25">
      <c r="A3202" s="8" t="s">
        <v>12358</v>
      </c>
      <c r="B3202" s="9">
        <v>4</v>
      </c>
    </row>
    <row r="3203" spans="1:2" x14ac:dyDescent="0.25">
      <c r="A3203" s="8" t="s">
        <v>12363</v>
      </c>
      <c r="B3203" s="9">
        <v>4</v>
      </c>
    </row>
    <row r="3204" spans="1:2" x14ac:dyDescent="0.25">
      <c r="A3204" s="8" t="s">
        <v>12367</v>
      </c>
      <c r="B3204" s="9">
        <v>1</v>
      </c>
    </row>
    <row r="3205" spans="1:2" x14ac:dyDescent="0.25">
      <c r="A3205" s="8" t="s">
        <v>12371</v>
      </c>
      <c r="B3205" s="9">
        <v>1</v>
      </c>
    </row>
    <row r="3206" spans="1:2" x14ac:dyDescent="0.25">
      <c r="A3206" s="8" t="s">
        <v>12374</v>
      </c>
      <c r="B3206" s="9">
        <v>1</v>
      </c>
    </row>
    <row r="3207" spans="1:2" x14ac:dyDescent="0.25">
      <c r="A3207" s="8" t="s">
        <v>12378</v>
      </c>
      <c r="B3207" s="9">
        <v>1</v>
      </c>
    </row>
    <row r="3208" spans="1:2" x14ac:dyDescent="0.25">
      <c r="A3208" s="8" t="s">
        <v>12381</v>
      </c>
      <c r="B3208" s="9">
        <v>1</v>
      </c>
    </row>
    <row r="3209" spans="1:2" x14ac:dyDescent="0.25">
      <c r="A3209" s="8" t="s">
        <v>12385</v>
      </c>
      <c r="B3209" s="9">
        <v>4</v>
      </c>
    </row>
    <row r="3210" spans="1:2" x14ac:dyDescent="0.25">
      <c r="A3210" s="8" t="s">
        <v>12389</v>
      </c>
      <c r="B3210" s="9">
        <v>1</v>
      </c>
    </row>
    <row r="3211" spans="1:2" x14ac:dyDescent="0.25">
      <c r="A3211" s="8" t="s">
        <v>12393</v>
      </c>
      <c r="B3211" s="9">
        <v>1</v>
      </c>
    </row>
    <row r="3212" spans="1:2" x14ac:dyDescent="0.25">
      <c r="A3212" s="8" t="s">
        <v>12396</v>
      </c>
      <c r="B3212" s="9">
        <v>1</v>
      </c>
    </row>
    <row r="3213" spans="1:2" x14ac:dyDescent="0.25">
      <c r="A3213" s="8" t="s">
        <v>12400</v>
      </c>
      <c r="B3213" s="9">
        <v>1</v>
      </c>
    </row>
    <row r="3214" spans="1:2" x14ac:dyDescent="0.25">
      <c r="A3214" s="8" t="s">
        <v>12402</v>
      </c>
      <c r="B3214" s="9">
        <v>4</v>
      </c>
    </row>
    <row r="3215" spans="1:2" x14ac:dyDescent="0.25">
      <c r="A3215" s="8" t="s">
        <v>12406</v>
      </c>
      <c r="B3215" s="9">
        <v>2</v>
      </c>
    </row>
    <row r="3216" spans="1:2" x14ac:dyDescent="0.25">
      <c r="A3216" s="8" t="s">
        <v>12410</v>
      </c>
      <c r="B3216" s="9">
        <v>1</v>
      </c>
    </row>
    <row r="3217" spans="1:2" x14ac:dyDescent="0.25">
      <c r="A3217" s="8" t="s">
        <v>12414</v>
      </c>
      <c r="B3217" s="9">
        <v>6</v>
      </c>
    </row>
    <row r="3218" spans="1:2" x14ac:dyDescent="0.25">
      <c r="A3218" s="8" t="s">
        <v>12419</v>
      </c>
      <c r="B3218" s="9">
        <v>59</v>
      </c>
    </row>
    <row r="3219" spans="1:2" x14ac:dyDescent="0.25">
      <c r="A3219" s="8" t="s">
        <v>12422</v>
      </c>
      <c r="B3219" s="9">
        <v>1</v>
      </c>
    </row>
    <row r="3220" spans="1:2" x14ac:dyDescent="0.25">
      <c r="A3220" s="8" t="s">
        <v>12425</v>
      </c>
      <c r="B3220" s="9">
        <v>21</v>
      </c>
    </row>
    <row r="3221" spans="1:2" x14ac:dyDescent="0.25">
      <c r="A3221" s="8" t="s">
        <v>12427</v>
      </c>
      <c r="B3221" s="9">
        <v>2</v>
      </c>
    </row>
    <row r="3222" spans="1:2" x14ac:dyDescent="0.25">
      <c r="A3222" s="8" t="s">
        <v>12431</v>
      </c>
      <c r="B3222" s="9">
        <v>1</v>
      </c>
    </row>
    <row r="3223" spans="1:2" x14ac:dyDescent="0.25">
      <c r="A3223" s="8" t="s">
        <v>12435</v>
      </c>
      <c r="B3223" s="9">
        <v>2</v>
      </c>
    </row>
    <row r="3224" spans="1:2" x14ac:dyDescent="0.25">
      <c r="A3224" s="8" t="s">
        <v>12439</v>
      </c>
      <c r="B3224" s="9">
        <v>3</v>
      </c>
    </row>
    <row r="3225" spans="1:2" x14ac:dyDescent="0.25">
      <c r="A3225" s="8" t="s">
        <v>12443</v>
      </c>
      <c r="B3225" s="9">
        <v>1</v>
      </c>
    </row>
    <row r="3226" spans="1:2" x14ac:dyDescent="0.25">
      <c r="A3226" s="8" t="s">
        <v>12448</v>
      </c>
      <c r="B3226" s="9">
        <v>1</v>
      </c>
    </row>
    <row r="3227" spans="1:2" x14ac:dyDescent="0.25">
      <c r="A3227" s="8" t="s">
        <v>12450</v>
      </c>
      <c r="B3227" s="9">
        <v>3</v>
      </c>
    </row>
    <row r="3228" spans="1:2" x14ac:dyDescent="0.25">
      <c r="A3228" s="8" t="s">
        <v>12454</v>
      </c>
      <c r="B3228" s="9">
        <v>1</v>
      </c>
    </row>
    <row r="3229" spans="1:2" x14ac:dyDescent="0.25">
      <c r="A3229" s="8" t="s">
        <v>12457</v>
      </c>
      <c r="B3229" s="9">
        <v>3</v>
      </c>
    </row>
    <row r="3230" spans="1:2" x14ac:dyDescent="0.25">
      <c r="A3230" s="8" t="s">
        <v>12462</v>
      </c>
      <c r="B3230" s="9">
        <v>2</v>
      </c>
    </row>
    <row r="3231" spans="1:2" x14ac:dyDescent="0.25">
      <c r="A3231" s="8" t="s">
        <v>12467</v>
      </c>
      <c r="B3231" s="9">
        <v>1</v>
      </c>
    </row>
    <row r="3232" spans="1:2" x14ac:dyDescent="0.25">
      <c r="A3232" s="8" t="s">
        <v>12471</v>
      </c>
      <c r="B3232" s="9">
        <v>2</v>
      </c>
    </row>
    <row r="3233" spans="1:2" x14ac:dyDescent="0.25">
      <c r="A3233" s="8" t="s">
        <v>12476</v>
      </c>
      <c r="B3233" s="9">
        <v>1</v>
      </c>
    </row>
    <row r="3234" spans="1:2" x14ac:dyDescent="0.25">
      <c r="A3234" s="8" t="s">
        <v>12480</v>
      </c>
      <c r="B3234" s="9">
        <v>6</v>
      </c>
    </row>
    <row r="3235" spans="1:2" x14ac:dyDescent="0.25">
      <c r="A3235" s="8" t="s">
        <v>12483</v>
      </c>
      <c r="B3235" s="9">
        <v>1</v>
      </c>
    </row>
    <row r="3236" spans="1:2" x14ac:dyDescent="0.25">
      <c r="A3236" s="8" t="s">
        <v>12487</v>
      </c>
      <c r="B3236" s="9">
        <v>1</v>
      </c>
    </row>
    <row r="3237" spans="1:2" x14ac:dyDescent="0.25">
      <c r="A3237" s="8" t="s">
        <v>12495</v>
      </c>
      <c r="B3237" s="9">
        <v>7</v>
      </c>
    </row>
    <row r="3238" spans="1:2" x14ac:dyDescent="0.25">
      <c r="A3238" s="8" t="s">
        <v>12490</v>
      </c>
      <c r="B3238" s="9">
        <v>3</v>
      </c>
    </row>
    <row r="3239" spans="1:2" x14ac:dyDescent="0.25">
      <c r="A3239" s="8" t="s">
        <v>12500</v>
      </c>
      <c r="B3239" s="9">
        <v>8</v>
      </c>
    </row>
    <row r="3240" spans="1:2" x14ac:dyDescent="0.25">
      <c r="A3240" s="8" t="s">
        <v>12505</v>
      </c>
      <c r="B3240" s="9">
        <v>7</v>
      </c>
    </row>
    <row r="3241" spans="1:2" x14ac:dyDescent="0.25">
      <c r="A3241" s="8" t="s">
        <v>12510</v>
      </c>
      <c r="B3241" s="9">
        <v>15</v>
      </c>
    </row>
    <row r="3242" spans="1:2" x14ac:dyDescent="0.25">
      <c r="A3242" s="8" t="s">
        <v>12516</v>
      </c>
      <c r="B3242" s="9">
        <v>10</v>
      </c>
    </row>
    <row r="3243" spans="1:2" x14ac:dyDescent="0.25">
      <c r="A3243" s="8" t="s">
        <v>12522</v>
      </c>
      <c r="B3243" s="9">
        <v>14</v>
      </c>
    </row>
    <row r="3244" spans="1:2" x14ac:dyDescent="0.25">
      <c r="A3244" s="8" t="s">
        <v>12525</v>
      </c>
      <c r="B3244" s="9">
        <v>1</v>
      </c>
    </row>
    <row r="3245" spans="1:2" x14ac:dyDescent="0.25">
      <c r="A3245" s="8" t="s">
        <v>12529</v>
      </c>
      <c r="B3245" s="9">
        <v>6</v>
      </c>
    </row>
    <row r="3246" spans="1:2" x14ac:dyDescent="0.25">
      <c r="A3246" s="8" t="s">
        <v>12533</v>
      </c>
      <c r="B3246" s="9">
        <v>4</v>
      </c>
    </row>
    <row r="3247" spans="1:2" x14ac:dyDescent="0.25">
      <c r="A3247" s="8" t="s">
        <v>12538</v>
      </c>
      <c r="B3247" s="9">
        <v>1</v>
      </c>
    </row>
    <row r="3248" spans="1:2" x14ac:dyDescent="0.25">
      <c r="A3248" s="8" t="s">
        <v>12543</v>
      </c>
      <c r="B3248" s="9">
        <v>2</v>
      </c>
    </row>
    <row r="3249" spans="1:2" x14ac:dyDescent="0.25">
      <c r="A3249" s="8" t="s">
        <v>12547</v>
      </c>
      <c r="B3249" s="9">
        <v>4</v>
      </c>
    </row>
    <row r="3250" spans="1:2" x14ac:dyDescent="0.25">
      <c r="A3250" s="8" t="s">
        <v>12552</v>
      </c>
      <c r="B3250" s="9">
        <v>2</v>
      </c>
    </row>
    <row r="3251" spans="1:2" x14ac:dyDescent="0.25">
      <c r="A3251" s="8" t="s">
        <v>12556</v>
      </c>
      <c r="B3251" s="9">
        <v>2</v>
      </c>
    </row>
    <row r="3252" spans="1:2" x14ac:dyDescent="0.25">
      <c r="A3252" s="8" t="s">
        <v>12561</v>
      </c>
      <c r="B3252" s="9">
        <v>4</v>
      </c>
    </row>
    <row r="3253" spans="1:2" x14ac:dyDescent="0.25">
      <c r="A3253" s="8" t="s">
        <v>12565</v>
      </c>
      <c r="B3253" s="9">
        <v>22</v>
      </c>
    </row>
    <row r="3254" spans="1:2" x14ac:dyDescent="0.25">
      <c r="A3254" s="8" t="s">
        <v>12568</v>
      </c>
      <c r="B3254" s="9">
        <v>1</v>
      </c>
    </row>
    <row r="3255" spans="1:2" x14ac:dyDescent="0.25">
      <c r="A3255" s="8" t="s">
        <v>12572</v>
      </c>
      <c r="B3255" s="9">
        <v>4</v>
      </c>
    </row>
    <row r="3256" spans="1:2" x14ac:dyDescent="0.25">
      <c r="A3256" s="8" t="s">
        <v>12576</v>
      </c>
      <c r="B3256" s="9">
        <v>1</v>
      </c>
    </row>
    <row r="3257" spans="1:2" x14ac:dyDescent="0.25">
      <c r="A3257" s="8" t="s">
        <v>12579</v>
      </c>
      <c r="B3257" s="9">
        <v>4</v>
      </c>
    </row>
    <row r="3258" spans="1:2" x14ac:dyDescent="0.25">
      <c r="A3258" s="8" t="s">
        <v>12581</v>
      </c>
      <c r="B3258" s="9">
        <v>4</v>
      </c>
    </row>
    <row r="3259" spans="1:2" x14ac:dyDescent="0.25">
      <c r="A3259" s="8" t="s">
        <v>12583</v>
      </c>
      <c r="B3259" s="9">
        <v>11</v>
      </c>
    </row>
    <row r="3260" spans="1:2" x14ac:dyDescent="0.25">
      <c r="A3260" s="8" t="s">
        <v>12586</v>
      </c>
      <c r="B3260" s="9">
        <v>2</v>
      </c>
    </row>
    <row r="3261" spans="1:2" x14ac:dyDescent="0.25">
      <c r="A3261" s="8" t="s">
        <v>12588</v>
      </c>
      <c r="B3261" s="9">
        <v>16</v>
      </c>
    </row>
    <row r="3262" spans="1:2" x14ac:dyDescent="0.25">
      <c r="A3262" s="8" t="s">
        <v>12592</v>
      </c>
      <c r="B3262" s="9">
        <v>1</v>
      </c>
    </row>
    <row r="3263" spans="1:2" x14ac:dyDescent="0.25">
      <c r="A3263" s="8" t="s">
        <v>12597</v>
      </c>
      <c r="B3263" s="9">
        <v>1</v>
      </c>
    </row>
    <row r="3264" spans="1:2" x14ac:dyDescent="0.25">
      <c r="A3264" s="8" t="s">
        <v>12601</v>
      </c>
      <c r="B3264" s="9">
        <v>3</v>
      </c>
    </row>
    <row r="3265" spans="1:2" x14ac:dyDescent="0.25">
      <c r="A3265" s="8" t="s">
        <v>12604</v>
      </c>
      <c r="B3265" s="9">
        <v>8</v>
      </c>
    </row>
    <row r="3266" spans="1:2" x14ac:dyDescent="0.25">
      <c r="A3266" s="8" t="s">
        <v>12607</v>
      </c>
      <c r="B3266" s="9">
        <v>4</v>
      </c>
    </row>
    <row r="3267" spans="1:2" x14ac:dyDescent="0.25">
      <c r="A3267" s="8" t="s">
        <v>12610</v>
      </c>
      <c r="B3267" s="9">
        <v>1</v>
      </c>
    </row>
    <row r="3268" spans="1:2" x14ac:dyDescent="0.25">
      <c r="A3268" s="8" t="s">
        <v>12614</v>
      </c>
      <c r="B3268" s="9">
        <v>6</v>
      </c>
    </row>
    <row r="3269" spans="1:2" x14ac:dyDescent="0.25">
      <c r="A3269" s="8" t="s">
        <v>12617</v>
      </c>
      <c r="B3269" s="9">
        <v>2</v>
      </c>
    </row>
    <row r="3270" spans="1:2" x14ac:dyDescent="0.25">
      <c r="A3270" s="8" t="s">
        <v>12620</v>
      </c>
      <c r="B3270" s="9">
        <v>2</v>
      </c>
    </row>
    <row r="3271" spans="1:2" x14ac:dyDescent="0.25">
      <c r="A3271" s="8" t="s">
        <v>12623</v>
      </c>
      <c r="B3271" s="9">
        <v>3</v>
      </c>
    </row>
    <row r="3272" spans="1:2" x14ac:dyDescent="0.25">
      <c r="A3272" s="8" t="s">
        <v>12628</v>
      </c>
      <c r="B3272" s="9">
        <v>2</v>
      </c>
    </row>
    <row r="3273" spans="1:2" x14ac:dyDescent="0.25">
      <c r="A3273" s="8" t="s">
        <v>12632</v>
      </c>
      <c r="B3273" s="9">
        <v>7</v>
      </c>
    </row>
    <row r="3274" spans="1:2" x14ac:dyDescent="0.25">
      <c r="A3274" s="8" t="s">
        <v>12637</v>
      </c>
      <c r="B3274" s="9">
        <v>5</v>
      </c>
    </row>
    <row r="3275" spans="1:2" x14ac:dyDescent="0.25">
      <c r="A3275" s="8" t="s">
        <v>12642</v>
      </c>
      <c r="B3275" s="9">
        <v>1</v>
      </c>
    </row>
    <row r="3276" spans="1:2" x14ac:dyDescent="0.25">
      <c r="A3276" s="8" t="s">
        <v>12645</v>
      </c>
      <c r="B3276" s="9">
        <v>1</v>
      </c>
    </row>
    <row r="3277" spans="1:2" x14ac:dyDescent="0.25">
      <c r="A3277" s="8" t="s">
        <v>12649</v>
      </c>
      <c r="B3277" s="9">
        <v>22</v>
      </c>
    </row>
    <row r="3278" spans="1:2" x14ac:dyDescent="0.25">
      <c r="A3278" s="8" t="s">
        <v>12653</v>
      </c>
      <c r="B3278" s="9">
        <v>3</v>
      </c>
    </row>
    <row r="3279" spans="1:2" x14ac:dyDescent="0.25">
      <c r="A3279" s="8" t="s">
        <v>12657</v>
      </c>
      <c r="B3279" s="9">
        <v>1</v>
      </c>
    </row>
    <row r="3280" spans="1:2" x14ac:dyDescent="0.25">
      <c r="A3280" s="8" t="s">
        <v>12662</v>
      </c>
      <c r="B3280" s="9">
        <v>2</v>
      </c>
    </row>
    <row r="3281" spans="1:2" x14ac:dyDescent="0.25">
      <c r="A3281" s="8" t="s">
        <v>12666</v>
      </c>
      <c r="B3281" s="9">
        <v>21</v>
      </c>
    </row>
    <row r="3282" spans="1:2" x14ac:dyDescent="0.25">
      <c r="A3282" s="8" t="s">
        <v>12670</v>
      </c>
      <c r="B3282" s="9">
        <v>1</v>
      </c>
    </row>
    <row r="3283" spans="1:2" x14ac:dyDescent="0.25">
      <c r="A3283" s="8" t="s">
        <v>12679</v>
      </c>
      <c r="B3283" s="9">
        <v>1</v>
      </c>
    </row>
    <row r="3284" spans="1:2" x14ac:dyDescent="0.25">
      <c r="A3284" s="8" t="s">
        <v>12675</v>
      </c>
      <c r="B3284" s="9">
        <v>4</v>
      </c>
    </row>
    <row r="3285" spans="1:2" x14ac:dyDescent="0.25">
      <c r="A3285" s="8" t="s">
        <v>12683</v>
      </c>
      <c r="B3285" s="9">
        <v>5</v>
      </c>
    </row>
    <row r="3286" spans="1:2" x14ac:dyDescent="0.25">
      <c r="A3286" s="8" t="s">
        <v>12687</v>
      </c>
      <c r="B3286" s="9">
        <v>5</v>
      </c>
    </row>
    <row r="3287" spans="1:2" x14ac:dyDescent="0.25">
      <c r="A3287" s="8" t="s">
        <v>12691</v>
      </c>
      <c r="B3287" s="9">
        <v>6</v>
      </c>
    </row>
    <row r="3288" spans="1:2" x14ac:dyDescent="0.25">
      <c r="A3288" s="8" t="s">
        <v>12696</v>
      </c>
      <c r="B3288" s="9">
        <v>4</v>
      </c>
    </row>
    <row r="3289" spans="1:2" x14ac:dyDescent="0.25">
      <c r="A3289" s="8" t="s">
        <v>12700</v>
      </c>
      <c r="B3289" s="9">
        <v>16</v>
      </c>
    </row>
    <row r="3290" spans="1:2" x14ac:dyDescent="0.25">
      <c r="A3290" s="8" t="s">
        <v>12704</v>
      </c>
      <c r="B3290" s="9">
        <v>12</v>
      </c>
    </row>
    <row r="3291" spans="1:2" x14ac:dyDescent="0.25">
      <c r="A3291" s="8" t="s">
        <v>12708</v>
      </c>
      <c r="B3291" s="9">
        <v>16</v>
      </c>
    </row>
    <row r="3292" spans="1:2" x14ac:dyDescent="0.25">
      <c r="A3292" s="8" t="s">
        <v>12713</v>
      </c>
      <c r="B3292" s="9">
        <v>7</v>
      </c>
    </row>
    <row r="3293" spans="1:2" x14ac:dyDescent="0.25">
      <c r="A3293" s="8" t="s">
        <v>12717</v>
      </c>
      <c r="B3293" s="9">
        <v>1</v>
      </c>
    </row>
    <row r="3294" spans="1:2" x14ac:dyDescent="0.25">
      <c r="A3294" s="8" t="s">
        <v>12722</v>
      </c>
      <c r="B3294" s="9">
        <v>16</v>
      </c>
    </row>
    <row r="3295" spans="1:2" x14ac:dyDescent="0.25">
      <c r="A3295" s="8" t="s">
        <v>12726</v>
      </c>
      <c r="B3295" s="9">
        <v>1</v>
      </c>
    </row>
    <row r="3296" spans="1:2" x14ac:dyDescent="0.25">
      <c r="A3296" s="8" t="s">
        <v>12730</v>
      </c>
      <c r="B3296" s="9">
        <v>2</v>
      </c>
    </row>
    <row r="3297" spans="1:2" x14ac:dyDescent="0.25">
      <c r="A3297" s="8" t="s">
        <v>12735</v>
      </c>
      <c r="B3297" s="9">
        <v>2</v>
      </c>
    </row>
    <row r="3298" spans="1:2" x14ac:dyDescent="0.25">
      <c r="A3298" s="8" t="s">
        <v>12740</v>
      </c>
      <c r="B3298" s="9">
        <v>1</v>
      </c>
    </row>
    <row r="3299" spans="1:2" x14ac:dyDescent="0.25">
      <c r="A3299" s="8" t="s">
        <v>12744</v>
      </c>
      <c r="B3299" s="9">
        <v>1</v>
      </c>
    </row>
    <row r="3300" spans="1:2" x14ac:dyDescent="0.25">
      <c r="A3300" s="8" t="s">
        <v>12747</v>
      </c>
      <c r="B3300" s="9">
        <v>3</v>
      </c>
    </row>
    <row r="3301" spans="1:2" x14ac:dyDescent="0.25">
      <c r="A3301" s="8" t="s">
        <v>12752</v>
      </c>
      <c r="B3301" s="9">
        <v>11</v>
      </c>
    </row>
    <row r="3302" spans="1:2" x14ac:dyDescent="0.25">
      <c r="A3302" s="8" t="s">
        <v>12755</v>
      </c>
      <c r="B3302" s="9">
        <v>20</v>
      </c>
    </row>
    <row r="3303" spans="1:2" x14ac:dyDescent="0.25">
      <c r="A3303" s="8" t="s">
        <v>12760</v>
      </c>
      <c r="B3303" s="9">
        <v>45</v>
      </c>
    </row>
    <row r="3304" spans="1:2" x14ac:dyDescent="0.25">
      <c r="A3304" s="8" t="s">
        <v>12763</v>
      </c>
      <c r="B3304" s="9">
        <v>11</v>
      </c>
    </row>
    <row r="3305" spans="1:2" x14ac:dyDescent="0.25">
      <c r="A3305" s="8" t="s">
        <v>12766</v>
      </c>
      <c r="B3305" s="9">
        <v>7</v>
      </c>
    </row>
    <row r="3306" spans="1:2" x14ac:dyDescent="0.25">
      <c r="A3306" s="8" t="s">
        <v>12769</v>
      </c>
      <c r="B3306" s="9">
        <v>10</v>
      </c>
    </row>
    <row r="3307" spans="1:2" x14ac:dyDescent="0.25">
      <c r="A3307" s="8" t="s">
        <v>12772</v>
      </c>
      <c r="B3307" s="9">
        <v>2</v>
      </c>
    </row>
    <row r="3308" spans="1:2" x14ac:dyDescent="0.25">
      <c r="A3308" s="8" t="s">
        <v>12778</v>
      </c>
      <c r="B3308" s="9">
        <v>1</v>
      </c>
    </row>
    <row r="3309" spans="1:2" x14ac:dyDescent="0.25">
      <c r="A3309" s="8" t="s">
        <v>12783</v>
      </c>
      <c r="B3309" s="9">
        <v>4</v>
      </c>
    </row>
    <row r="3310" spans="1:2" x14ac:dyDescent="0.25">
      <c r="A3310" s="8" t="s">
        <v>12788</v>
      </c>
      <c r="B3310" s="9">
        <v>1</v>
      </c>
    </row>
    <row r="3311" spans="1:2" x14ac:dyDescent="0.25">
      <c r="A3311" s="8" t="s">
        <v>12793</v>
      </c>
      <c r="B3311" s="9">
        <v>2</v>
      </c>
    </row>
    <row r="3312" spans="1:2" x14ac:dyDescent="0.25">
      <c r="A3312" s="8" t="s">
        <v>12797</v>
      </c>
      <c r="B3312" s="9">
        <v>1</v>
      </c>
    </row>
    <row r="3313" spans="1:2" x14ac:dyDescent="0.25">
      <c r="A3313" s="8" t="s">
        <v>12801</v>
      </c>
      <c r="B3313" s="9">
        <v>12</v>
      </c>
    </row>
    <row r="3314" spans="1:2" x14ac:dyDescent="0.25">
      <c r="A3314" s="8" t="s">
        <v>12805</v>
      </c>
      <c r="B3314" s="9">
        <v>2</v>
      </c>
    </row>
    <row r="3315" spans="1:2" x14ac:dyDescent="0.25">
      <c r="A3315" s="8" t="s">
        <v>12809</v>
      </c>
      <c r="B3315" s="9">
        <v>1</v>
      </c>
    </row>
    <row r="3316" spans="1:2" x14ac:dyDescent="0.25">
      <c r="A3316" s="8" t="s">
        <v>12813</v>
      </c>
      <c r="B3316" s="9">
        <v>1</v>
      </c>
    </row>
    <row r="3317" spans="1:2" x14ac:dyDescent="0.25">
      <c r="A3317" s="8" t="s">
        <v>12815</v>
      </c>
      <c r="B3317" s="9">
        <v>4</v>
      </c>
    </row>
    <row r="3318" spans="1:2" x14ac:dyDescent="0.25">
      <c r="A3318" s="8" t="s">
        <v>12818</v>
      </c>
      <c r="B3318" s="9">
        <v>170</v>
      </c>
    </row>
    <row r="3319" spans="1:2" x14ac:dyDescent="0.25">
      <c r="A3319" s="8" t="s">
        <v>12822</v>
      </c>
      <c r="B3319" s="9">
        <v>1</v>
      </c>
    </row>
    <row r="3320" spans="1:2" x14ac:dyDescent="0.25">
      <c r="A3320" s="8" t="s">
        <v>12827</v>
      </c>
      <c r="B3320" s="9">
        <v>2</v>
      </c>
    </row>
    <row r="3321" spans="1:2" x14ac:dyDescent="0.25">
      <c r="A3321" s="8" t="s">
        <v>12830</v>
      </c>
      <c r="B3321" s="9">
        <v>5</v>
      </c>
    </row>
    <row r="3322" spans="1:2" x14ac:dyDescent="0.25">
      <c r="A3322" s="8" t="s">
        <v>12836</v>
      </c>
      <c r="B3322" s="9">
        <v>9</v>
      </c>
    </row>
    <row r="3323" spans="1:2" x14ac:dyDescent="0.25">
      <c r="A3323" s="8" t="s">
        <v>12839</v>
      </c>
      <c r="B3323" s="9">
        <v>2</v>
      </c>
    </row>
    <row r="3324" spans="1:2" x14ac:dyDescent="0.25">
      <c r="A3324" s="8" t="s">
        <v>12842</v>
      </c>
      <c r="B3324" s="9">
        <v>5</v>
      </c>
    </row>
    <row r="3325" spans="1:2" x14ac:dyDescent="0.25">
      <c r="A3325" s="8" t="s">
        <v>12840</v>
      </c>
      <c r="B3325" s="9">
        <v>1</v>
      </c>
    </row>
    <row r="3326" spans="1:2" x14ac:dyDescent="0.25">
      <c r="A3326" s="8" t="s">
        <v>12846</v>
      </c>
      <c r="B3326" s="9">
        <v>3</v>
      </c>
    </row>
    <row r="3327" spans="1:2" x14ac:dyDescent="0.25">
      <c r="A3327" s="8" t="s">
        <v>12850</v>
      </c>
      <c r="B3327" s="9">
        <v>2</v>
      </c>
    </row>
    <row r="3328" spans="1:2" x14ac:dyDescent="0.25">
      <c r="A3328" s="8" t="s">
        <v>12853</v>
      </c>
      <c r="B3328" s="9">
        <v>6</v>
      </c>
    </row>
    <row r="3329" spans="1:2" x14ac:dyDescent="0.25">
      <c r="A3329" s="8" t="s">
        <v>12856</v>
      </c>
      <c r="B3329" s="9">
        <v>3</v>
      </c>
    </row>
    <row r="3330" spans="1:2" x14ac:dyDescent="0.25">
      <c r="A3330" s="8" t="s">
        <v>12860</v>
      </c>
      <c r="B3330" s="9">
        <v>1</v>
      </c>
    </row>
    <row r="3331" spans="1:2" x14ac:dyDescent="0.25">
      <c r="A3331" s="8" t="s">
        <v>12863</v>
      </c>
      <c r="B3331" s="9">
        <v>1</v>
      </c>
    </row>
    <row r="3332" spans="1:2" x14ac:dyDescent="0.25">
      <c r="A3332" s="8" t="s">
        <v>12867</v>
      </c>
      <c r="B3332" s="9">
        <v>3</v>
      </c>
    </row>
    <row r="3333" spans="1:2" x14ac:dyDescent="0.25">
      <c r="A3333" s="8" t="s">
        <v>12871</v>
      </c>
      <c r="B3333" s="9">
        <v>1</v>
      </c>
    </row>
    <row r="3334" spans="1:2" x14ac:dyDescent="0.25">
      <c r="A3334" s="8" t="s">
        <v>12875</v>
      </c>
      <c r="B3334" s="9">
        <v>18</v>
      </c>
    </row>
    <row r="3335" spans="1:2" x14ac:dyDescent="0.25">
      <c r="A3335" s="8" t="s">
        <v>12879</v>
      </c>
      <c r="B3335" s="9">
        <v>2</v>
      </c>
    </row>
    <row r="3336" spans="1:2" x14ac:dyDescent="0.25">
      <c r="A3336" s="8" t="s">
        <v>12882</v>
      </c>
      <c r="B3336" s="9">
        <v>2</v>
      </c>
    </row>
    <row r="3337" spans="1:2" x14ac:dyDescent="0.25">
      <c r="A3337" s="8" t="s">
        <v>12885</v>
      </c>
      <c r="B3337" s="9">
        <v>1</v>
      </c>
    </row>
    <row r="3338" spans="1:2" x14ac:dyDescent="0.25">
      <c r="A3338" s="8" t="s">
        <v>12889</v>
      </c>
      <c r="B3338" s="9">
        <v>4</v>
      </c>
    </row>
    <row r="3339" spans="1:2" x14ac:dyDescent="0.25">
      <c r="A3339" s="8" t="s">
        <v>12892</v>
      </c>
      <c r="B3339" s="9">
        <v>3</v>
      </c>
    </row>
    <row r="3340" spans="1:2" x14ac:dyDescent="0.25">
      <c r="A3340" s="8" t="s">
        <v>12896</v>
      </c>
      <c r="B3340" s="9">
        <v>78</v>
      </c>
    </row>
    <row r="3341" spans="1:2" x14ac:dyDescent="0.25">
      <c r="A3341" s="8" t="s">
        <v>12901</v>
      </c>
      <c r="B3341" s="9">
        <v>4</v>
      </c>
    </row>
    <row r="3342" spans="1:2" x14ac:dyDescent="0.25">
      <c r="A3342" s="8" t="s">
        <v>12905</v>
      </c>
      <c r="B3342" s="9">
        <v>50</v>
      </c>
    </row>
    <row r="3343" spans="1:2" x14ac:dyDescent="0.25">
      <c r="A3343" s="8" t="s">
        <v>12910</v>
      </c>
      <c r="B3343" s="9">
        <v>2</v>
      </c>
    </row>
    <row r="3344" spans="1:2" x14ac:dyDescent="0.25">
      <c r="A3344" s="8" t="s">
        <v>12914</v>
      </c>
      <c r="B3344" s="9">
        <v>2</v>
      </c>
    </row>
    <row r="3345" spans="1:2" x14ac:dyDescent="0.25">
      <c r="A3345" s="8" t="s">
        <v>12917</v>
      </c>
      <c r="B3345" s="9">
        <v>1</v>
      </c>
    </row>
    <row r="3346" spans="1:2" x14ac:dyDescent="0.25">
      <c r="A3346" s="8" t="s">
        <v>12922</v>
      </c>
      <c r="B3346" s="9">
        <v>1</v>
      </c>
    </row>
    <row r="3347" spans="1:2" x14ac:dyDescent="0.25">
      <c r="A3347" s="8" t="s">
        <v>12925</v>
      </c>
      <c r="B3347" s="9">
        <v>6</v>
      </c>
    </row>
    <row r="3348" spans="1:2" x14ac:dyDescent="0.25">
      <c r="A3348" s="8" t="s">
        <v>12929</v>
      </c>
      <c r="B3348" s="9">
        <v>4</v>
      </c>
    </row>
    <row r="3349" spans="1:2" x14ac:dyDescent="0.25">
      <c r="A3349" s="8" t="s">
        <v>12933</v>
      </c>
      <c r="B3349" s="9">
        <v>2</v>
      </c>
    </row>
    <row r="3350" spans="1:2" x14ac:dyDescent="0.25">
      <c r="A3350" s="8" t="s">
        <v>12936</v>
      </c>
      <c r="B3350" s="9">
        <v>2</v>
      </c>
    </row>
    <row r="3351" spans="1:2" x14ac:dyDescent="0.25">
      <c r="A3351" s="8" t="s">
        <v>12940</v>
      </c>
      <c r="B3351" s="9">
        <v>1</v>
      </c>
    </row>
    <row r="3352" spans="1:2" x14ac:dyDescent="0.25">
      <c r="A3352" s="8" t="s">
        <v>12944</v>
      </c>
      <c r="B3352" s="9">
        <v>1</v>
      </c>
    </row>
    <row r="3353" spans="1:2" x14ac:dyDescent="0.25">
      <c r="A3353" s="8" t="s">
        <v>12947</v>
      </c>
      <c r="B3353" s="9">
        <v>2</v>
      </c>
    </row>
    <row r="3354" spans="1:2" x14ac:dyDescent="0.25">
      <c r="A3354" s="8" t="s">
        <v>12951</v>
      </c>
      <c r="B3354" s="9">
        <v>1</v>
      </c>
    </row>
    <row r="3355" spans="1:2" x14ac:dyDescent="0.25">
      <c r="A3355" s="8" t="s">
        <v>12955</v>
      </c>
      <c r="B3355" s="9">
        <v>2</v>
      </c>
    </row>
    <row r="3356" spans="1:2" x14ac:dyDescent="0.25">
      <c r="A3356" s="8" t="s">
        <v>12958</v>
      </c>
      <c r="B3356" s="9">
        <v>98</v>
      </c>
    </row>
    <row r="3357" spans="1:2" x14ac:dyDescent="0.25">
      <c r="A3357" s="8" t="s">
        <v>12964</v>
      </c>
      <c r="B3357" s="9">
        <v>100</v>
      </c>
    </row>
    <row r="3358" spans="1:2" x14ac:dyDescent="0.25">
      <c r="A3358" s="8" t="s">
        <v>12968</v>
      </c>
      <c r="B3358" s="9">
        <v>1</v>
      </c>
    </row>
    <row r="3359" spans="1:2" x14ac:dyDescent="0.25">
      <c r="A3359" s="8" t="s">
        <v>12971</v>
      </c>
      <c r="B3359" s="9">
        <v>9</v>
      </c>
    </row>
    <row r="3360" spans="1:2" x14ac:dyDescent="0.25">
      <c r="A3360" s="8" t="s">
        <v>12977</v>
      </c>
      <c r="B3360" s="9">
        <v>4</v>
      </c>
    </row>
    <row r="3361" spans="1:2" x14ac:dyDescent="0.25">
      <c r="A3361" s="8" t="s">
        <v>12980</v>
      </c>
      <c r="B3361" s="9">
        <v>2</v>
      </c>
    </row>
    <row r="3362" spans="1:2" x14ac:dyDescent="0.25">
      <c r="A3362" s="8" t="s">
        <v>12983</v>
      </c>
      <c r="B3362" s="9">
        <v>3</v>
      </c>
    </row>
    <row r="3363" spans="1:2" x14ac:dyDescent="0.25">
      <c r="A3363" s="8" t="s">
        <v>12986</v>
      </c>
      <c r="B3363" s="9">
        <v>1</v>
      </c>
    </row>
    <row r="3364" spans="1:2" x14ac:dyDescent="0.25">
      <c r="A3364" s="8" t="s">
        <v>12988</v>
      </c>
      <c r="B3364" s="9">
        <v>1</v>
      </c>
    </row>
    <row r="3365" spans="1:2" x14ac:dyDescent="0.25">
      <c r="A3365" s="8" t="s">
        <v>12992</v>
      </c>
      <c r="B3365" s="9">
        <v>4</v>
      </c>
    </row>
    <row r="3366" spans="1:2" x14ac:dyDescent="0.25">
      <c r="A3366" s="8" t="s">
        <v>12996</v>
      </c>
      <c r="B3366" s="9">
        <v>4</v>
      </c>
    </row>
    <row r="3367" spans="1:2" x14ac:dyDescent="0.25">
      <c r="A3367" s="8" t="s">
        <v>12999</v>
      </c>
      <c r="B3367" s="9">
        <v>4</v>
      </c>
    </row>
    <row r="3368" spans="1:2" x14ac:dyDescent="0.25">
      <c r="A3368" s="8" t="s">
        <v>13002</v>
      </c>
      <c r="B3368" s="9">
        <v>1</v>
      </c>
    </row>
    <row r="3369" spans="1:2" x14ac:dyDescent="0.25">
      <c r="A3369" s="8" t="s">
        <v>13005</v>
      </c>
      <c r="B3369" s="9">
        <v>2</v>
      </c>
    </row>
    <row r="3370" spans="1:2" x14ac:dyDescent="0.25">
      <c r="A3370" s="8" t="s">
        <v>13008</v>
      </c>
      <c r="B3370" s="9">
        <v>8</v>
      </c>
    </row>
    <row r="3371" spans="1:2" x14ac:dyDescent="0.25">
      <c r="A3371" s="8" t="s">
        <v>13011</v>
      </c>
      <c r="B3371" s="9">
        <v>17</v>
      </c>
    </row>
    <row r="3372" spans="1:2" x14ac:dyDescent="0.25">
      <c r="A3372" s="8" t="s">
        <v>13014</v>
      </c>
      <c r="B3372" s="9">
        <v>1</v>
      </c>
    </row>
    <row r="3373" spans="1:2" x14ac:dyDescent="0.25">
      <c r="A3373" s="8" t="s">
        <v>13016</v>
      </c>
      <c r="B3373" s="9">
        <v>2</v>
      </c>
    </row>
    <row r="3374" spans="1:2" x14ac:dyDescent="0.25">
      <c r="A3374" s="8" t="s">
        <v>13020</v>
      </c>
      <c r="B3374" s="9">
        <v>1</v>
      </c>
    </row>
    <row r="3375" spans="1:2" x14ac:dyDescent="0.25">
      <c r="A3375" s="8" t="s">
        <v>13023</v>
      </c>
      <c r="B3375" s="9">
        <v>1</v>
      </c>
    </row>
    <row r="3376" spans="1:2" x14ac:dyDescent="0.25">
      <c r="A3376" s="8" t="s">
        <v>13027</v>
      </c>
      <c r="B3376" s="9">
        <v>4</v>
      </c>
    </row>
    <row r="3377" spans="1:2" x14ac:dyDescent="0.25">
      <c r="A3377" s="8" t="s">
        <v>13031</v>
      </c>
      <c r="B3377" s="9">
        <v>1</v>
      </c>
    </row>
    <row r="3378" spans="1:2" x14ac:dyDescent="0.25">
      <c r="A3378" s="8" t="s">
        <v>13036</v>
      </c>
      <c r="B3378" s="9">
        <v>1</v>
      </c>
    </row>
    <row r="3379" spans="1:2" x14ac:dyDescent="0.25">
      <c r="A3379" s="8" t="s">
        <v>13040</v>
      </c>
      <c r="B3379" s="9">
        <v>1</v>
      </c>
    </row>
    <row r="3380" spans="1:2" x14ac:dyDescent="0.25">
      <c r="A3380" s="8" t="s">
        <v>13044</v>
      </c>
      <c r="B3380" s="9">
        <v>1</v>
      </c>
    </row>
    <row r="3381" spans="1:2" x14ac:dyDescent="0.25">
      <c r="A3381" s="8" t="s">
        <v>13048</v>
      </c>
      <c r="B3381" s="9">
        <v>3</v>
      </c>
    </row>
    <row r="3382" spans="1:2" x14ac:dyDescent="0.25">
      <c r="A3382" s="8" t="s">
        <v>13052</v>
      </c>
      <c r="B3382" s="9">
        <v>2</v>
      </c>
    </row>
    <row r="3383" spans="1:2" x14ac:dyDescent="0.25">
      <c r="A3383" s="8" t="s">
        <v>13056</v>
      </c>
      <c r="B3383" s="9">
        <v>1</v>
      </c>
    </row>
    <row r="3384" spans="1:2" x14ac:dyDescent="0.25">
      <c r="A3384" s="8" t="s">
        <v>13060</v>
      </c>
      <c r="B3384" s="9">
        <v>4</v>
      </c>
    </row>
    <row r="3385" spans="1:2" x14ac:dyDescent="0.25">
      <c r="A3385" s="8" t="s">
        <v>13064</v>
      </c>
      <c r="B3385" s="9">
        <v>19</v>
      </c>
    </row>
    <row r="3386" spans="1:2" x14ac:dyDescent="0.25">
      <c r="A3386" s="8" t="s">
        <v>13069</v>
      </c>
      <c r="B3386" s="9">
        <v>7</v>
      </c>
    </row>
    <row r="3387" spans="1:2" x14ac:dyDescent="0.25">
      <c r="A3387" s="8" t="s">
        <v>13074</v>
      </c>
      <c r="B3387" s="9">
        <v>1</v>
      </c>
    </row>
    <row r="3388" spans="1:2" x14ac:dyDescent="0.25">
      <c r="A3388" s="8" t="s">
        <v>13077</v>
      </c>
      <c r="B3388" s="9">
        <v>10</v>
      </c>
    </row>
    <row r="3389" spans="1:2" x14ac:dyDescent="0.25">
      <c r="A3389" s="8" t="s">
        <v>13081</v>
      </c>
      <c r="B3389" s="9">
        <v>1</v>
      </c>
    </row>
    <row r="3390" spans="1:2" x14ac:dyDescent="0.25">
      <c r="A3390" s="8" t="s">
        <v>13085</v>
      </c>
      <c r="B3390" s="9">
        <v>1</v>
      </c>
    </row>
    <row r="3391" spans="1:2" x14ac:dyDescent="0.25">
      <c r="A3391" s="8" t="s">
        <v>13089</v>
      </c>
      <c r="B3391" s="9">
        <v>1</v>
      </c>
    </row>
    <row r="3392" spans="1:2" x14ac:dyDescent="0.25">
      <c r="A3392" s="8" t="s">
        <v>13092</v>
      </c>
      <c r="B3392" s="9">
        <v>1</v>
      </c>
    </row>
    <row r="3393" spans="1:2" x14ac:dyDescent="0.25">
      <c r="A3393" s="8" t="s">
        <v>13097</v>
      </c>
      <c r="B3393" s="9">
        <v>1</v>
      </c>
    </row>
    <row r="3394" spans="1:2" x14ac:dyDescent="0.25">
      <c r="A3394" s="8" t="s">
        <v>13102</v>
      </c>
      <c r="B3394" s="9">
        <v>1</v>
      </c>
    </row>
    <row r="3395" spans="1:2" x14ac:dyDescent="0.25">
      <c r="A3395" s="8" t="s">
        <v>13107</v>
      </c>
      <c r="B3395" s="9">
        <v>2</v>
      </c>
    </row>
    <row r="3396" spans="1:2" x14ac:dyDescent="0.25">
      <c r="A3396" s="8" t="s">
        <v>13111</v>
      </c>
      <c r="B3396" s="9">
        <v>2</v>
      </c>
    </row>
    <row r="3397" spans="1:2" x14ac:dyDescent="0.25">
      <c r="A3397" s="8" t="s">
        <v>13116</v>
      </c>
      <c r="B3397" s="9">
        <v>1</v>
      </c>
    </row>
    <row r="3398" spans="1:2" x14ac:dyDescent="0.25">
      <c r="A3398" s="8" t="s">
        <v>13120</v>
      </c>
      <c r="B3398" s="9">
        <v>49</v>
      </c>
    </row>
    <row r="3399" spans="1:2" x14ac:dyDescent="0.25">
      <c r="A3399" s="8" t="s">
        <v>13125</v>
      </c>
      <c r="B3399" s="9">
        <v>2</v>
      </c>
    </row>
    <row r="3400" spans="1:2" x14ac:dyDescent="0.25">
      <c r="A3400" s="8" t="s">
        <v>13130</v>
      </c>
      <c r="B3400" s="9">
        <v>50</v>
      </c>
    </row>
    <row r="3401" spans="1:2" x14ac:dyDescent="0.25">
      <c r="A3401" s="8" t="s">
        <v>13134</v>
      </c>
      <c r="B3401" s="9">
        <v>4</v>
      </c>
    </row>
    <row r="3402" spans="1:2" x14ac:dyDescent="0.25">
      <c r="A3402" s="8" t="s">
        <v>13137</v>
      </c>
      <c r="B3402" s="9">
        <v>4</v>
      </c>
    </row>
    <row r="3403" spans="1:2" x14ac:dyDescent="0.25">
      <c r="A3403" s="8" t="s">
        <v>13140</v>
      </c>
      <c r="B3403" s="9">
        <v>23</v>
      </c>
    </row>
    <row r="3404" spans="1:2" x14ac:dyDescent="0.25">
      <c r="A3404" s="8" t="s">
        <v>13143</v>
      </c>
      <c r="B3404" s="9">
        <v>2</v>
      </c>
    </row>
    <row r="3405" spans="1:2" x14ac:dyDescent="0.25">
      <c r="A3405" s="8" t="s">
        <v>13146</v>
      </c>
      <c r="B3405" s="9">
        <v>4</v>
      </c>
    </row>
    <row r="3406" spans="1:2" x14ac:dyDescent="0.25">
      <c r="A3406" s="8" t="s">
        <v>13151</v>
      </c>
      <c r="B3406" s="9">
        <v>2</v>
      </c>
    </row>
    <row r="3407" spans="1:2" x14ac:dyDescent="0.25">
      <c r="A3407" s="8" t="s">
        <v>13154</v>
      </c>
      <c r="B3407" s="9">
        <v>3</v>
      </c>
    </row>
    <row r="3408" spans="1:2" x14ac:dyDescent="0.25">
      <c r="A3408" s="8" t="s">
        <v>13159</v>
      </c>
      <c r="B3408" s="9">
        <v>6</v>
      </c>
    </row>
    <row r="3409" spans="1:2" x14ac:dyDescent="0.25">
      <c r="A3409" s="8" t="s">
        <v>13155</v>
      </c>
      <c r="B3409" s="9">
        <v>1</v>
      </c>
    </row>
    <row r="3410" spans="1:2" x14ac:dyDescent="0.25">
      <c r="A3410" s="8" t="s">
        <v>13162</v>
      </c>
      <c r="B3410" s="9">
        <v>4</v>
      </c>
    </row>
    <row r="3411" spans="1:2" x14ac:dyDescent="0.25">
      <c r="A3411" s="8" t="s">
        <v>13167</v>
      </c>
      <c r="B3411" s="9">
        <v>2</v>
      </c>
    </row>
    <row r="3412" spans="1:2" x14ac:dyDescent="0.25">
      <c r="A3412" s="8" t="s">
        <v>13172</v>
      </c>
      <c r="B3412" s="9">
        <v>2</v>
      </c>
    </row>
    <row r="3413" spans="1:2" x14ac:dyDescent="0.25">
      <c r="A3413" s="8" t="s">
        <v>13175</v>
      </c>
      <c r="B3413" s="9">
        <v>10</v>
      </c>
    </row>
    <row r="3414" spans="1:2" x14ac:dyDescent="0.25">
      <c r="A3414" s="8" t="s">
        <v>13179</v>
      </c>
      <c r="B3414" s="9">
        <v>1</v>
      </c>
    </row>
    <row r="3415" spans="1:2" x14ac:dyDescent="0.25">
      <c r="A3415" s="8" t="s">
        <v>13182</v>
      </c>
      <c r="B3415" s="9">
        <v>2</v>
      </c>
    </row>
    <row r="3416" spans="1:2" x14ac:dyDescent="0.25">
      <c r="A3416" s="8" t="s">
        <v>13187</v>
      </c>
      <c r="B3416" s="9">
        <v>4</v>
      </c>
    </row>
    <row r="3417" spans="1:2" x14ac:dyDescent="0.25">
      <c r="A3417" s="8" t="s">
        <v>13191</v>
      </c>
      <c r="B3417" s="9">
        <v>57</v>
      </c>
    </row>
    <row r="3418" spans="1:2" x14ac:dyDescent="0.25">
      <c r="A3418" s="8" t="s">
        <v>13195</v>
      </c>
      <c r="B3418" s="9">
        <v>4</v>
      </c>
    </row>
    <row r="3419" spans="1:2" x14ac:dyDescent="0.25">
      <c r="A3419" s="8" t="s">
        <v>13197</v>
      </c>
      <c r="B3419" s="9">
        <v>5</v>
      </c>
    </row>
    <row r="3420" spans="1:2" x14ac:dyDescent="0.25">
      <c r="A3420" s="8" t="s">
        <v>13200</v>
      </c>
      <c r="B3420" s="9">
        <v>2</v>
      </c>
    </row>
    <row r="3421" spans="1:2" x14ac:dyDescent="0.25">
      <c r="A3421" s="8" t="s">
        <v>13203</v>
      </c>
      <c r="B3421" s="9">
        <v>12</v>
      </c>
    </row>
    <row r="3422" spans="1:2" x14ac:dyDescent="0.25">
      <c r="A3422" s="8" t="s">
        <v>13207</v>
      </c>
      <c r="B3422" s="9">
        <v>8</v>
      </c>
    </row>
    <row r="3423" spans="1:2" x14ac:dyDescent="0.25">
      <c r="A3423" s="8" t="s">
        <v>13211</v>
      </c>
      <c r="B3423" s="9">
        <v>7</v>
      </c>
    </row>
    <row r="3424" spans="1:2" x14ac:dyDescent="0.25">
      <c r="A3424" s="8" t="s">
        <v>13215</v>
      </c>
      <c r="B3424" s="9">
        <v>2</v>
      </c>
    </row>
    <row r="3425" spans="1:2" x14ac:dyDescent="0.25">
      <c r="A3425" s="8" t="s">
        <v>13220</v>
      </c>
      <c r="B3425" s="9">
        <v>2</v>
      </c>
    </row>
    <row r="3426" spans="1:2" x14ac:dyDescent="0.25">
      <c r="A3426" s="8" t="s">
        <v>13223</v>
      </c>
      <c r="B3426" s="9">
        <v>1</v>
      </c>
    </row>
    <row r="3427" spans="1:2" x14ac:dyDescent="0.25">
      <c r="A3427" s="8" t="s">
        <v>13226</v>
      </c>
      <c r="B3427" s="9">
        <v>1</v>
      </c>
    </row>
    <row r="3428" spans="1:2" x14ac:dyDescent="0.25">
      <c r="A3428" s="8" t="s">
        <v>13230</v>
      </c>
      <c r="B3428" s="9">
        <v>2</v>
      </c>
    </row>
    <row r="3429" spans="1:2" x14ac:dyDescent="0.25">
      <c r="A3429" s="8" t="s">
        <v>13234</v>
      </c>
      <c r="B3429" s="9">
        <v>2</v>
      </c>
    </row>
    <row r="3430" spans="1:2" x14ac:dyDescent="0.25">
      <c r="A3430" s="8" t="s">
        <v>13237</v>
      </c>
      <c r="B3430" s="9">
        <v>2</v>
      </c>
    </row>
    <row r="3431" spans="1:2" x14ac:dyDescent="0.25">
      <c r="A3431" s="8" t="s">
        <v>13240</v>
      </c>
      <c r="B3431" s="9">
        <v>4</v>
      </c>
    </row>
    <row r="3432" spans="1:2" x14ac:dyDescent="0.25">
      <c r="A3432" s="8" t="s">
        <v>13243</v>
      </c>
      <c r="B3432" s="9">
        <v>6</v>
      </c>
    </row>
    <row r="3433" spans="1:2" x14ac:dyDescent="0.25">
      <c r="A3433" s="8" t="s">
        <v>13247</v>
      </c>
      <c r="B3433" s="9">
        <v>1</v>
      </c>
    </row>
    <row r="3434" spans="1:2" x14ac:dyDescent="0.25">
      <c r="A3434" s="8" t="s">
        <v>13250</v>
      </c>
      <c r="B3434" s="9">
        <v>2</v>
      </c>
    </row>
    <row r="3435" spans="1:2" x14ac:dyDescent="0.25">
      <c r="A3435" s="8" t="s">
        <v>13253</v>
      </c>
      <c r="B3435" s="9">
        <v>4</v>
      </c>
    </row>
    <row r="3436" spans="1:2" x14ac:dyDescent="0.25">
      <c r="A3436" s="8" t="s">
        <v>13255</v>
      </c>
      <c r="B3436" s="9">
        <v>4</v>
      </c>
    </row>
    <row r="3437" spans="1:2" x14ac:dyDescent="0.25">
      <c r="A3437" s="8" t="s">
        <v>13260</v>
      </c>
      <c r="B3437" s="9">
        <v>1</v>
      </c>
    </row>
    <row r="3438" spans="1:2" x14ac:dyDescent="0.25">
      <c r="A3438" s="8" t="s">
        <v>13264</v>
      </c>
      <c r="B3438" s="9">
        <v>11</v>
      </c>
    </row>
    <row r="3439" spans="1:2" x14ac:dyDescent="0.25">
      <c r="A3439" s="8" t="s">
        <v>13267</v>
      </c>
      <c r="B3439" s="9">
        <v>8</v>
      </c>
    </row>
    <row r="3440" spans="1:2" x14ac:dyDescent="0.25">
      <c r="A3440" s="8" t="s">
        <v>13270</v>
      </c>
      <c r="B3440" s="9">
        <v>49</v>
      </c>
    </row>
    <row r="3441" spans="1:2" x14ac:dyDescent="0.25">
      <c r="A3441" s="8" t="s">
        <v>13274</v>
      </c>
      <c r="B3441" s="9">
        <v>28</v>
      </c>
    </row>
    <row r="3442" spans="1:2" x14ac:dyDescent="0.25">
      <c r="A3442" s="8" t="s">
        <v>13277</v>
      </c>
      <c r="B3442" s="9">
        <v>1</v>
      </c>
    </row>
    <row r="3443" spans="1:2" x14ac:dyDescent="0.25">
      <c r="A3443" s="8" t="s">
        <v>13280</v>
      </c>
      <c r="B3443" s="9">
        <v>30</v>
      </c>
    </row>
    <row r="3444" spans="1:2" x14ac:dyDescent="0.25">
      <c r="A3444" s="8" t="s">
        <v>13283</v>
      </c>
      <c r="B3444" s="9">
        <v>2</v>
      </c>
    </row>
    <row r="3445" spans="1:2" x14ac:dyDescent="0.25">
      <c r="A3445" s="8" t="s">
        <v>13286</v>
      </c>
      <c r="B3445" s="9">
        <v>1</v>
      </c>
    </row>
    <row r="3446" spans="1:2" x14ac:dyDescent="0.25">
      <c r="A3446" s="8" t="s">
        <v>13288</v>
      </c>
      <c r="B3446" s="9">
        <v>16</v>
      </c>
    </row>
    <row r="3447" spans="1:2" x14ac:dyDescent="0.25">
      <c r="A3447" s="8" t="s">
        <v>13292</v>
      </c>
      <c r="B3447" s="9">
        <v>2</v>
      </c>
    </row>
    <row r="3448" spans="1:2" x14ac:dyDescent="0.25">
      <c r="A3448" s="8" t="s">
        <v>13295</v>
      </c>
      <c r="B3448" s="9">
        <v>4</v>
      </c>
    </row>
    <row r="3449" spans="1:2" x14ac:dyDescent="0.25">
      <c r="A3449" s="8" t="s">
        <v>13298</v>
      </c>
      <c r="B3449" s="9">
        <v>6</v>
      </c>
    </row>
    <row r="3450" spans="1:2" x14ac:dyDescent="0.25">
      <c r="A3450" s="8" t="s">
        <v>13301</v>
      </c>
      <c r="B3450" s="9">
        <v>4</v>
      </c>
    </row>
    <row r="3451" spans="1:2" x14ac:dyDescent="0.25">
      <c r="A3451" s="8" t="s">
        <v>13305</v>
      </c>
      <c r="B3451" s="9">
        <v>2</v>
      </c>
    </row>
    <row r="3452" spans="1:2" x14ac:dyDescent="0.25">
      <c r="A3452" s="8" t="s">
        <v>13309</v>
      </c>
      <c r="B3452" s="9">
        <v>4</v>
      </c>
    </row>
    <row r="3453" spans="1:2" x14ac:dyDescent="0.25">
      <c r="A3453" s="8" t="s">
        <v>13312</v>
      </c>
      <c r="B3453" s="9">
        <v>10</v>
      </c>
    </row>
    <row r="3454" spans="1:2" x14ac:dyDescent="0.25">
      <c r="A3454" s="8" t="s">
        <v>13315</v>
      </c>
      <c r="B3454" s="9">
        <v>24</v>
      </c>
    </row>
    <row r="3455" spans="1:2" x14ac:dyDescent="0.25">
      <c r="A3455" s="8" t="s">
        <v>13318</v>
      </c>
      <c r="B3455" s="9">
        <v>20</v>
      </c>
    </row>
    <row r="3456" spans="1:2" x14ac:dyDescent="0.25">
      <c r="A3456" s="8" t="s">
        <v>13322</v>
      </c>
      <c r="B3456" s="9">
        <v>10</v>
      </c>
    </row>
    <row r="3457" spans="1:2" x14ac:dyDescent="0.25">
      <c r="A3457" s="8" t="s">
        <v>13325</v>
      </c>
      <c r="B3457" s="9">
        <v>4</v>
      </c>
    </row>
    <row r="3458" spans="1:2" x14ac:dyDescent="0.25">
      <c r="A3458" s="8" t="s">
        <v>13327</v>
      </c>
      <c r="B3458" s="9">
        <v>20</v>
      </c>
    </row>
    <row r="3459" spans="1:2" x14ac:dyDescent="0.25">
      <c r="A3459" s="8" t="s">
        <v>13332</v>
      </c>
      <c r="B3459" s="9">
        <v>1</v>
      </c>
    </row>
    <row r="3460" spans="1:2" x14ac:dyDescent="0.25">
      <c r="A3460" s="8" t="s">
        <v>13336</v>
      </c>
      <c r="B3460" s="9">
        <v>12</v>
      </c>
    </row>
    <row r="3461" spans="1:2" x14ac:dyDescent="0.25">
      <c r="A3461" s="8" t="s">
        <v>13340</v>
      </c>
      <c r="B3461" s="9">
        <v>2</v>
      </c>
    </row>
    <row r="3462" spans="1:2" x14ac:dyDescent="0.25">
      <c r="A3462" s="8" t="s">
        <v>13343</v>
      </c>
      <c r="B3462" s="9">
        <v>3</v>
      </c>
    </row>
    <row r="3463" spans="1:2" x14ac:dyDescent="0.25">
      <c r="A3463" s="8" t="s">
        <v>13346</v>
      </c>
      <c r="B3463" s="9">
        <v>4</v>
      </c>
    </row>
    <row r="3464" spans="1:2" x14ac:dyDescent="0.25">
      <c r="A3464" s="8" t="s">
        <v>13351</v>
      </c>
      <c r="B3464" s="9">
        <v>3</v>
      </c>
    </row>
    <row r="3465" spans="1:2" x14ac:dyDescent="0.25">
      <c r="A3465" s="8" t="s">
        <v>13354</v>
      </c>
      <c r="B3465" s="9">
        <v>1</v>
      </c>
    </row>
    <row r="3466" spans="1:2" x14ac:dyDescent="0.25">
      <c r="A3466" s="8" t="s">
        <v>13357</v>
      </c>
      <c r="B3466" s="9">
        <v>8</v>
      </c>
    </row>
    <row r="3467" spans="1:2" x14ac:dyDescent="0.25">
      <c r="A3467" s="8" t="s">
        <v>13360</v>
      </c>
      <c r="B3467" s="9">
        <v>8</v>
      </c>
    </row>
    <row r="3468" spans="1:2" x14ac:dyDescent="0.25">
      <c r="A3468" s="8" t="s">
        <v>13363</v>
      </c>
      <c r="B3468" s="9">
        <v>6</v>
      </c>
    </row>
    <row r="3469" spans="1:2" x14ac:dyDescent="0.25">
      <c r="A3469" s="8" t="s">
        <v>13368</v>
      </c>
      <c r="B3469" s="9">
        <v>6</v>
      </c>
    </row>
    <row r="3470" spans="1:2" x14ac:dyDescent="0.25">
      <c r="A3470" s="8" t="s">
        <v>13371</v>
      </c>
      <c r="B3470" s="9">
        <v>6</v>
      </c>
    </row>
    <row r="3471" spans="1:2" x14ac:dyDescent="0.25">
      <c r="A3471" s="8" t="s">
        <v>13375</v>
      </c>
      <c r="B3471" s="9">
        <v>1</v>
      </c>
    </row>
    <row r="3472" spans="1:2" x14ac:dyDescent="0.25">
      <c r="A3472" s="8" t="s">
        <v>13379</v>
      </c>
      <c r="B3472" s="9">
        <v>4</v>
      </c>
    </row>
    <row r="3473" spans="1:2" x14ac:dyDescent="0.25">
      <c r="A3473" s="8" t="s">
        <v>13384</v>
      </c>
      <c r="B3473" s="9">
        <v>2</v>
      </c>
    </row>
    <row r="3474" spans="1:2" x14ac:dyDescent="0.25">
      <c r="A3474" s="8" t="s">
        <v>13388</v>
      </c>
      <c r="B3474" s="9">
        <v>10</v>
      </c>
    </row>
    <row r="3475" spans="1:2" x14ac:dyDescent="0.25">
      <c r="A3475" s="8" t="s">
        <v>13393</v>
      </c>
      <c r="B3475" s="9">
        <v>3</v>
      </c>
    </row>
    <row r="3476" spans="1:2" x14ac:dyDescent="0.25">
      <c r="A3476" s="8" t="s">
        <v>13396</v>
      </c>
      <c r="B3476" s="9">
        <v>10</v>
      </c>
    </row>
    <row r="3477" spans="1:2" x14ac:dyDescent="0.25">
      <c r="A3477" s="8" t="s">
        <v>13399</v>
      </c>
      <c r="B3477" s="9">
        <v>1</v>
      </c>
    </row>
    <row r="3478" spans="1:2" x14ac:dyDescent="0.25">
      <c r="A3478" s="8" t="s">
        <v>13404</v>
      </c>
      <c r="B3478" s="9">
        <v>4</v>
      </c>
    </row>
    <row r="3479" spans="1:2" x14ac:dyDescent="0.25">
      <c r="A3479" s="8" t="s">
        <v>13406</v>
      </c>
      <c r="B3479" s="9">
        <v>5</v>
      </c>
    </row>
    <row r="3480" spans="1:2" x14ac:dyDescent="0.25">
      <c r="A3480" s="8" t="s">
        <v>13410</v>
      </c>
      <c r="B3480" s="9">
        <v>2</v>
      </c>
    </row>
    <row r="3481" spans="1:2" x14ac:dyDescent="0.25">
      <c r="A3481" s="8" t="s">
        <v>13413</v>
      </c>
      <c r="B3481" s="9">
        <v>2</v>
      </c>
    </row>
    <row r="3482" spans="1:2" x14ac:dyDescent="0.25">
      <c r="A3482" s="8" t="s">
        <v>13416</v>
      </c>
      <c r="B3482" s="9">
        <v>4</v>
      </c>
    </row>
    <row r="3483" spans="1:2" x14ac:dyDescent="0.25">
      <c r="A3483" s="8" t="s">
        <v>13418</v>
      </c>
      <c r="B3483" s="9">
        <v>1</v>
      </c>
    </row>
    <row r="3484" spans="1:2" x14ac:dyDescent="0.25">
      <c r="A3484" s="8" t="s">
        <v>13420</v>
      </c>
      <c r="B3484" s="9">
        <v>1</v>
      </c>
    </row>
    <row r="3485" spans="1:2" x14ac:dyDescent="0.25">
      <c r="A3485" s="8" t="s">
        <v>13424</v>
      </c>
      <c r="B3485" s="9">
        <v>1</v>
      </c>
    </row>
    <row r="3486" spans="1:2" x14ac:dyDescent="0.25">
      <c r="A3486" s="8" t="s">
        <v>13427</v>
      </c>
      <c r="B3486" s="9">
        <v>1</v>
      </c>
    </row>
    <row r="3487" spans="1:2" x14ac:dyDescent="0.25">
      <c r="A3487" s="8" t="s">
        <v>13432</v>
      </c>
      <c r="B3487" s="9">
        <v>3</v>
      </c>
    </row>
    <row r="3488" spans="1:2" x14ac:dyDescent="0.25">
      <c r="A3488" s="8" t="s">
        <v>13436</v>
      </c>
      <c r="B3488" s="9">
        <v>2</v>
      </c>
    </row>
    <row r="3489" spans="1:2" x14ac:dyDescent="0.25">
      <c r="A3489" s="8" t="s">
        <v>13440</v>
      </c>
      <c r="B3489" s="9">
        <v>6</v>
      </c>
    </row>
    <row r="3490" spans="1:2" x14ac:dyDescent="0.25">
      <c r="A3490" s="8" t="s">
        <v>13445</v>
      </c>
      <c r="B3490" s="9">
        <v>6</v>
      </c>
    </row>
    <row r="3491" spans="1:2" x14ac:dyDescent="0.25">
      <c r="A3491" s="8" t="s">
        <v>13448</v>
      </c>
      <c r="B3491" s="9">
        <v>12</v>
      </c>
    </row>
    <row r="3492" spans="1:2" x14ac:dyDescent="0.25">
      <c r="A3492" s="8" t="s">
        <v>13451</v>
      </c>
      <c r="B3492" s="9">
        <v>4</v>
      </c>
    </row>
    <row r="3493" spans="1:2" x14ac:dyDescent="0.25">
      <c r="A3493" s="8" t="s">
        <v>13455</v>
      </c>
      <c r="B3493" s="9">
        <v>10</v>
      </c>
    </row>
    <row r="3494" spans="1:2" x14ac:dyDescent="0.25">
      <c r="A3494" s="8" t="s">
        <v>13458</v>
      </c>
      <c r="B3494" s="9">
        <v>24</v>
      </c>
    </row>
    <row r="3495" spans="1:2" x14ac:dyDescent="0.25">
      <c r="A3495" s="8" t="s">
        <v>13462</v>
      </c>
      <c r="B3495" s="9">
        <v>8</v>
      </c>
    </row>
    <row r="3496" spans="1:2" x14ac:dyDescent="0.25">
      <c r="A3496" s="8" t="s">
        <v>13465</v>
      </c>
      <c r="B3496" s="9">
        <v>1</v>
      </c>
    </row>
    <row r="3497" spans="1:2" x14ac:dyDescent="0.25">
      <c r="A3497" s="8" t="s">
        <v>13469</v>
      </c>
      <c r="B3497" s="9">
        <v>3</v>
      </c>
    </row>
    <row r="3498" spans="1:2" x14ac:dyDescent="0.25">
      <c r="A3498" s="8" t="s">
        <v>13473</v>
      </c>
      <c r="B3498" s="9">
        <v>2</v>
      </c>
    </row>
    <row r="3499" spans="1:2" x14ac:dyDescent="0.25">
      <c r="A3499" s="8" t="s">
        <v>13477</v>
      </c>
      <c r="B3499" s="9">
        <v>2</v>
      </c>
    </row>
    <row r="3500" spans="1:2" x14ac:dyDescent="0.25">
      <c r="A3500" s="8" t="s">
        <v>13480</v>
      </c>
      <c r="B3500" s="9">
        <v>2</v>
      </c>
    </row>
    <row r="3501" spans="1:2" x14ac:dyDescent="0.25">
      <c r="A3501" s="8" t="s">
        <v>13484</v>
      </c>
      <c r="B3501" s="9">
        <v>2</v>
      </c>
    </row>
    <row r="3502" spans="1:2" x14ac:dyDescent="0.25">
      <c r="A3502" s="8" t="s">
        <v>13487</v>
      </c>
      <c r="B3502" s="9">
        <v>3</v>
      </c>
    </row>
    <row r="3503" spans="1:2" x14ac:dyDescent="0.25">
      <c r="A3503" s="8" t="s">
        <v>13492</v>
      </c>
      <c r="B3503" s="9">
        <v>2</v>
      </c>
    </row>
    <row r="3504" spans="1:2" x14ac:dyDescent="0.25">
      <c r="A3504" s="8" t="s">
        <v>13496</v>
      </c>
      <c r="B3504" s="9">
        <v>1</v>
      </c>
    </row>
    <row r="3505" spans="1:2" x14ac:dyDescent="0.25">
      <c r="A3505" s="8" t="s">
        <v>13500</v>
      </c>
      <c r="B3505" s="9">
        <v>3</v>
      </c>
    </row>
    <row r="3506" spans="1:2" x14ac:dyDescent="0.25">
      <c r="A3506" s="8" t="s">
        <v>13504</v>
      </c>
      <c r="B3506" s="9">
        <v>1</v>
      </c>
    </row>
    <row r="3507" spans="1:2" x14ac:dyDescent="0.25">
      <c r="A3507" s="8" t="s">
        <v>13507</v>
      </c>
      <c r="B3507" s="9">
        <v>1</v>
      </c>
    </row>
    <row r="3508" spans="1:2" x14ac:dyDescent="0.25">
      <c r="A3508" s="8" t="s">
        <v>13512</v>
      </c>
      <c r="B3508" s="9">
        <v>2</v>
      </c>
    </row>
    <row r="3509" spans="1:2" x14ac:dyDescent="0.25">
      <c r="A3509" s="8" t="s">
        <v>13515</v>
      </c>
      <c r="B3509" s="9">
        <v>3</v>
      </c>
    </row>
    <row r="3510" spans="1:2" x14ac:dyDescent="0.25">
      <c r="A3510" s="8" t="s">
        <v>13519</v>
      </c>
      <c r="B3510" s="9">
        <v>2</v>
      </c>
    </row>
    <row r="3511" spans="1:2" x14ac:dyDescent="0.25">
      <c r="A3511" s="8" t="s">
        <v>13523</v>
      </c>
      <c r="B3511" s="9">
        <v>1</v>
      </c>
    </row>
    <row r="3512" spans="1:2" x14ac:dyDescent="0.25">
      <c r="A3512" s="8" t="s">
        <v>13524</v>
      </c>
      <c r="B3512" s="9">
        <v>4</v>
      </c>
    </row>
    <row r="3513" spans="1:2" x14ac:dyDescent="0.25">
      <c r="A3513" s="8" t="s">
        <v>13525</v>
      </c>
      <c r="B3513" s="9">
        <v>1</v>
      </c>
    </row>
    <row r="3514" spans="1:2" x14ac:dyDescent="0.25">
      <c r="A3514" s="8" t="s">
        <v>13526</v>
      </c>
      <c r="B3514" s="9">
        <v>2</v>
      </c>
    </row>
    <row r="3515" spans="1:2" x14ac:dyDescent="0.25">
      <c r="A3515" s="8" t="s">
        <v>13529</v>
      </c>
      <c r="B3515" s="9">
        <v>27</v>
      </c>
    </row>
    <row r="3516" spans="1:2" x14ac:dyDescent="0.25">
      <c r="A3516" s="8" t="s">
        <v>13534</v>
      </c>
      <c r="B3516" s="9">
        <v>500</v>
      </c>
    </row>
    <row r="3517" spans="1:2" x14ac:dyDescent="0.25">
      <c r="A3517" s="8" t="s">
        <v>13539</v>
      </c>
      <c r="B3517" s="9">
        <v>20</v>
      </c>
    </row>
    <row r="3518" spans="1:2" x14ac:dyDescent="0.25">
      <c r="A3518" s="8" t="s">
        <v>13543</v>
      </c>
      <c r="B3518" s="9">
        <v>9</v>
      </c>
    </row>
    <row r="3519" spans="1:2" x14ac:dyDescent="0.25">
      <c r="A3519" s="8" t="s">
        <v>13547</v>
      </c>
      <c r="B3519" s="9">
        <v>100</v>
      </c>
    </row>
    <row r="3520" spans="1:2" x14ac:dyDescent="0.25">
      <c r="A3520" s="8" t="s">
        <v>13552</v>
      </c>
      <c r="B3520" s="9">
        <v>20</v>
      </c>
    </row>
    <row r="3521" spans="1:2" x14ac:dyDescent="0.25">
      <c r="A3521" s="8" t="s">
        <v>13556</v>
      </c>
      <c r="B3521" s="9">
        <v>280</v>
      </c>
    </row>
    <row r="3522" spans="1:2" x14ac:dyDescent="0.25">
      <c r="A3522" s="8" t="s">
        <v>13561</v>
      </c>
      <c r="B3522" s="9">
        <v>500</v>
      </c>
    </row>
    <row r="3523" spans="1:2" x14ac:dyDescent="0.25">
      <c r="A3523" s="8" t="s">
        <v>13566</v>
      </c>
      <c r="B3523" s="9">
        <v>2</v>
      </c>
    </row>
    <row r="3524" spans="1:2" x14ac:dyDescent="0.25">
      <c r="A3524" s="8" t="s">
        <v>13570</v>
      </c>
      <c r="B3524" s="9">
        <v>9</v>
      </c>
    </row>
    <row r="3525" spans="1:2" x14ac:dyDescent="0.25">
      <c r="A3525" s="8" t="s">
        <v>13574</v>
      </c>
      <c r="B3525" s="9">
        <v>14</v>
      </c>
    </row>
    <row r="3526" spans="1:2" x14ac:dyDescent="0.25">
      <c r="A3526" s="8" t="s">
        <v>13579</v>
      </c>
      <c r="B3526" s="9">
        <v>20</v>
      </c>
    </row>
    <row r="3527" spans="1:2" x14ac:dyDescent="0.25">
      <c r="A3527" s="8" t="s">
        <v>13583</v>
      </c>
      <c r="B3527" s="9">
        <v>2</v>
      </c>
    </row>
    <row r="3528" spans="1:2" x14ac:dyDescent="0.25">
      <c r="A3528" s="8" t="s">
        <v>13588</v>
      </c>
      <c r="B3528" s="9">
        <v>1</v>
      </c>
    </row>
    <row r="3529" spans="1:2" x14ac:dyDescent="0.25">
      <c r="A3529" s="8" t="s">
        <v>13593</v>
      </c>
      <c r="B3529" s="9">
        <v>24</v>
      </c>
    </row>
    <row r="3530" spans="1:2" x14ac:dyDescent="0.25">
      <c r="A3530" s="8" t="s">
        <v>13597</v>
      </c>
      <c r="B3530" s="9">
        <v>13</v>
      </c>
    </row>
    <row r="3531" spans="1:2" x14ac:dyDescent="0.25">
      <c r="A3531" s="8" t="s">
        <v>13601</v>
      </c>
      <c r="B3531" s="9">
        <v>10</v>
      </c>
    </row>
    <row r="3532" spans="1:2" x14ac:dyDescent="0.25">
      <c r="A3532" s="8" t="s">
        <v>13606</v>
      </c>
      <c r="B3532" s="9">
        <v>6</v>
      </c>
    </row>
    <row r="3533" spans="1:2" x14ac:dyDescent="0.25">
      <c r="A3533" s="8" t="s">
        <v>13610</v>
      </c>
      <c r="B3533" s="9">
        <v>9</v>
      </c>
    </row>
    <row r="3534" spans="1:2" x14ac:dyDescent="0.25">
      <c r="A3534" s="8" t="s">
        <v>13613</v>
      </c>
      <c r="B3534" s="9">
        <v>15</v>
      </c>
    </row>
    <row r="3535" spans="1:2" x14ac:dyDescent="0.25">
      <c r="A3535" s="8" t="s">
        <v>13616</v>
      </c>
      <c r="B3535" s="9">
        <v>15</v>
      </c>
    </row>
    <row r="3536" spans="1:2" x14ac:dyDescent="0.25">
      <c r="A3536" s="8" t="s">
        <v>13620</v>
      </c>
      <c r="B3536" s="9">
        <v>5</v>
      </c>
    </row>
    <row r="3537" spans="1:2" x14ac:dyDescent="0.25">
      <c r="A3537" s="8" t="s">
        <v>13624</v>
      </c>
      <c r="B3537" s="9">
        <v>6</v>
      </c>
    </row>
    <row r="3538" spans="1:2" x14ac:dyDescent="0.25">
      <c r="A3538" s="8" t="s">
        <v>13629</v>
      </c>
      <c r="B3538" s="9">
        <v>9</v>
      </c>
    </row>
    <row r="3539" spans="1:2" x14ac:dyDescent="0.25">
      <c r="A3539" s="8" t="s">
        <v>13634</v>
      </c>
      <c r="B3539" s="9">
        <v>1</v>
      </c>
    </row>
    <row r="3540" spans="1:2" x14ac:dyDescent="0.25">
      <c r="A3540" s="8" t="s">
        <v>13639</v>
      </c>
      <c r="B3540" s="9">
        <v>12</v>
      </c>
    </row>
    <row r="3541" spans="1:2" x14ac:dyDescent="0.25">
      <c r="A3541" s="8" t="s">
        <v>13642</v>
      </c>
      <c r="B3541" s="9">
        <v>4</v>
      </c>
    </row>
    <row r="3542" spans="1:2" x14ac:dyDescent="0.25">
      <c r="A3542" s="8" t="s">
        <v>13647</v>
      </c>
      <c r="B3542" s="9">
        <v>8</v>
      </c>
    </row>
    <row r="3543" spans="1:2" x14ac:dyDescent="0.25">
      <c r="A3543" s="8" t="s">
        <v>13650</v>
      </c>
      <c r="B3543" s="9">
        <v>5</v>
      </c>
    </row>
    <row r="3544" spans="1:2" x14ac:dyDescent="0.25">
      <c r="A3544" s="8" t="s">
        <v>13653</v>
      </c>
      <c r="B3544" s="9">
        <v>4</v>
      </c>
    </row>
    <row r="3545" spans="1:2" x14ac:dyDescent="0.25">
      <c r="A3545" s="8" t="s">
        <v>13657</v>
      </c>
      <c r="B3545" s="9">
        <v>6</v>
      </c>
    </row>
    <row r="3546" spans="1:2" x14ac:dyDescent="0.25">
      <c r="A3546" s="8" t="s">
        <v>13660</v>
      </c>
      <c r="B3546" s="9">
        <v>6</v>
      </c>
    </row>
    <row r="3547" spans="1:2" x14ac:dyDescent="0.25">
      <c r="A3547" s="8" t="s">
        <v>13663</v>
      </c>
      <c r="B3547" s="9">
        <v>11</v>
      </c>
    </row>
    <row r="3548" spans="1:2" x14ac:dyDescent="0.25">
      <c r="A3548" s="8" t="s">
        <v>13667</v>
      </c>
      <c r="B3548" s="9">
        <v>6</v>
      </c>
    </row>
    <row r="3549" spans="1:2" x14ac:dyDescent="0.25">
      <c r="A3549" s="8" t="s">
        <v>13671</v>
      </c>
      <c r="B3549" s="9">
        <v>3</v>
      </c>
    </row>
    <row r="3550" spans="1:2" x14ac:dyDescent="0.25">
      <c r="A3550" s="8" t="s">
        <v>13675</v>
      </c>
      <c r="B3550" s="9">
        <v>19</v>
      </c>
    </row>
    <row r="3551" spans="1:2" x14ac:dyDescent="0.25">
      <c r="A3551" s="8" t="s">
        <v>13679</v>
      </c>
      <c r="B3551" s="9">
        <v>4</v>
      </c>
    </row>
    <row r="3552" spans="1:2" x14ac:dyDescent="0.25">
      <c r="A3552" s="8" t="s">
        <v>13684</v>
      </c>
      <c r="B3552" s="9">
        <v>7</v>
      </c>
    </row>
    <row r="3553" spans="1:2" x14ac:dyDescent="0.25">
      <c r="A3553" s="8" t="s">
        <v>13691</v>
      </c>
      <c r="B3553" s="9">
        <v>1</v>
      </c>
    </row>
    <row r="3554" spans="1:2" x14ac:dyDescent="0.25">
      <c r="A3554" s="8" t="s">
        <v>13694</v>
      </c>
      <c r="B3554" s="9">
        <v>18</v>
      </c>
    </row>
    <row r="3555" spans="1:2" x14ac:dyDescent="0.25">
      <c r="A3555" s="8" t="s">
        <v>13699</v>
      </c>
      <c r="B3555" s="9">
        <v>19</v>
      </c>
    </row>
    <row r="3556" spans="1:2" x14ac:dyDescent="0.25">
      <c r="A3556" s="8" t="s">
        <v>13703</v>
      </c>
      <c r="B3556" s="9">
        <v>7</v>
      </c>
    </row>
    <row r="3557" spans="1:2" x14ac:dyDescent="0.25">
      <c r="A3557" s="8" t="s">
        <v>13708</v>
      </c>
      <c r="B3557" s="9">
        <v>1</v>
      </c>
    </row>
    <row r="3558" spans="1:2" x14ac:dyDescent="0.25">
      <c r="A3558" s="8" t="s">
        <v>13712</v>
      </c>
      <c r="B3558" s="9">
        <v>7</v>
      </c>
    </row>
    <row r="3559" spans="1:2" x14ac:dyDescent="0.25">
      <c r="A3559" s="8" t="s">
        <v>13718</v>
      </c>
      <c r="B3559" s="9">
        <v>3</v>
      </c>
    </row>
    <row r="3560" spans="1:2" x14ac:dyDescent="0.25">
      <c r="A3560" s="8" t="s">
        <v>13722</v>
      </c>
      <c r="B3560" s="9">
        <v>6</v>
      </c>
    </row>
    <row r="3561" spans="1:2" x14ac:dyDescent="0.25">
      <c r="A3561" s="8" t="s">
        <v>13725</v>
      </c>
      <c r="B3561" s="9">
        <v>2</v>
      </c>
    </row>
    <row r="3562" spans="1:2" x14ac:dyDescent="0.25">
      <c r="A3562" s="8" t="s">
        <v>13730</v>
      </c>
      <c r="B3562" s="9">
        <v>3</v>
      </c>
    </row>
    <row r="3563" spans="1:2" x14ac:dyDescent="0.25">
      <c r="A3563" s="8" t="s">
        <v>13735</v>
      </c>
      <c r="B3563" s="9">
        <v>2</v>
      </c>
    </row>
    <row r="3564" spans="1:2" x14ac:dyDescent="0.25">
      <c r="A3564" s="8" t="s">
        <v>13738</v>
      </c>
      <c r="B3564" s="9">
        <v>1</v>
      </c>
    </row>
    <row r="3565" spans="1:2" x14ac:dyDescent="0.25">
      <c r="A3565" s="8" t="s">
        <v>13743</v>
      </c>
      <c r="B3565" s="9">
        <v>1</v>
      </c>
    </row>
    <row r="3566" spans="1:2" x14ac:dyDescent="0.25">
      <c r="A3566" s="8" t="s">
        <v>13748</v>
      </c>
      <c r="B3566" s="9">
        <v>1</v>
      </c>
    </row>
    <row r="3567" spans="1:2" x14ac:dyDescent="0.25">
      <c r="A3567" s="8" t="s">
        <v>13753</v>
      </c>
      <c r="B3567" s="9">
        <v>1</v>
      </c>
    </row>
    <row r="3568" spans="1:2" x14ac:dyDescent="0.25">
      <c r="A3568" s="8" t="s">
        <v>13758</v>
      </c>
      <c r="B3568" s="9">
        <v>2</v>
      </c>
    </row>
    <row r="3569" spans="1:2" x14ac:dyDescent="0.25">
      <c r="A3569" s="8" t="s">
        <v>13762</v>
      </c>
      <c r="B3569" s="9">
        <v>2</v>
      </c>
    </row>
    <row r="3570" spans="1:2" x14ac:dyDescent="0.25">
      <c r="A3570" s="8" t="s">
        <v>13766</v>
      </c>
      <c r="B3570" s="9">
        <v>2</v>
      </c>
    </row>
    <row r="3571" spans="1:2" x14ac:dyDescent="0.25">
      <c r="A3571" s="8" t="s">
        <v>13769</v>
      </c>
      <c r="B3571" s="9">
        <v>2</v>
      </c>
    </row>
    <row r="3572" spans="1:2" x14ac:dyDescent="0.25">
      <c r="A3572" s="8" t="s">
        <v>13772</v>
      </c>
      <c r="B3572" s="9">
        <v>11</v>
      </c>
    </row>
    <row r="3573" spans="1:2" x14ac:dyDescent="0.25">
      <c r="A3573" s="8" t="s">
        <v>13777</v>
      </c>
      <c r="B3573" s="9">
        <v>2</v>
      </c>
    </row>
    <row r="3574" spans="1:2" x14ac:dyDescent="0.25">
      <c r="A3574" s="8" t="s">
        <v>13781</v>
      </c>
      <c r="B3574" s="9">
        <v>5</v>
      </c>
    </row>
    <row r="3575" spans="1:2" x14ac:dyDescent="0.25">
      <c r="A3575" s="8" t="s">
        <v>13786</v>
      </c>
      <c r="B3575" s="9">
        <v>2</v>
      </c>
    </row>
    <row r="3576" spans="1:2" x14ac:dyDescent="0.25">
      <c r="A3576" s="8" t="s">
        <v>13790</v>
      </c>
      <c r="B3576" s="9">
        <v>16</v>
      </c>
    </row>
    <row r="3577" spans="1:2" x14ac:dyDescent="0.25">
      <c r="A3577" s="8" t="s">
        <v>13793</v>
      </c>
      <c r="B3577" s="9">
        <v>2</v>
      </c>
    </row>
    <row r="3578" spans="1:2" x14ac:dyDescent="0.25">
      <c r="A3578" s="8" t="s">
        <v>13797</v>
      </c>
      <c r="B3578" s="9">
        <v>16</v>
      </c>
    </row>
    <row r="3579" spans="1:2" x14ac:dyDescent="0.25">
      <c r="A3579" s="8" t="s">
        <v>13801</v>
      </c>
      <c r="B3579" s="9">
        <v>4</v>
      </c>
    </row>
    <row r="3580" spans="1:2" x14ac:dyDescent="0.25">
      <c r="A3580" s="8" t="s">
        <v>13805</v>
      </c>
      <c r="B3580" s="9">
        <v>12</v>
      </c>
    </row>
    <row r="3581" spans="1:2" x14ac:dyDescent="0.25">
      <c r="A3581" s="8" t="s">
        <v>13809</v>
      </c>
      <c r="B3581" s="9">
        <v>15</v>
      </c>
    </row>
    <row r="3582" spans="1:2" x14ac:dyDescent="0.25">
      <c r="A3582" s="8" t="s">
        <v>13812</v>
      </c>
      <c r="B3582" s="9">
        <v>13</v>
      </c>
    </row>
    <row r="3583" spans="1:2" x14ac:dyDescent="0.25">
      <c r="A3583" s="8" t="s">
        <v>13816</v>
      </c>
      <c r="B3583" s="9">
        <v>1</v>
      </c>
    </row>
    <row r="3584" spans="1:2" x14ac:dyDescent="0.25">
      <c r="A3584" s="8" t="s">
        <v>13833</v>
      </c>
      <c r="B3584" s="9">
        <v>5</v>
      </c>
    </row>
    <row r="3585" spans="1:2" x14ac:dyDescent="0.25">
      <c r="A3585" s="8" t="s">
        <v>13838</v>
      </c>
      <c r="B3585" s="9">
        <v>4</v>
      </c>
    </row>
    <row r="3586" spans="1:2" x14ac:dyDescent="0.25">
      <c r="A3586" s="8" t="s">
        <v>13821</v>
      </c>
      <c r="B3586" s="9">
        <v>3</v>
      </c>
    </row>
    <row r="3587" spans="1:2" x14ac:dyDescent="0.25">
      <c r="A3587" s="8" t="s">
        <v>13826</v>
      </c>
      <c r="B3587" s="9">
        <v>10</v>
      </c>
    </row>
    <row r="3588" spans="1:2" x14ac:dyDescent="0.25">
      <c r="A3588" s="8" t="s">
        <v>13830</v>
      </c>
      <c r="B3588" s="9">
        <v>12</v>
      </c>
    </row>
    <row r="3589" spans="1:2" x14ac:dyDescent="0.25">
      <c r="A3589" s="8" t="s">
        <v>13841</v>
      </c>
      <c r="B3589" s="9">
        <v>3</v>
      </c>
    </row>
    <row r="3590" spans="1:2" x14ac:dyDescent="0.25">
      <c r="A3590" s="8" t="s">
        <v>13845</v>
      </c>
      <c r="B3590" s="9">
        <v>50</v>
      </c>
    </row>
    <row r="3591" spans="1:2" x14ac:dyDescent="0.25">
      <c r="A3591" s="8" t="s">
        <v>13852</v>
      </c>
      <c r="B3591" s="9">
        <v>2</v>
      </c>
    </row>
    <row r="3592" spans="1:2" x14ac:dyDescent="0.25">
      <c r="A3592" s="8" t="s">
        <v>13856</v>
      </c>
      <c r="B3592" s="9">
        <v>3</v>
      </c>
    </row>
    <row r="3593" spans="1:2" x14ac:dyDescent="0.25">
      <c r="A3593" s="8" t="s">
        <v>13861</v>
      </c>
      <c r="B3593" s="9">
        <v>14</v>
      </c>
    </row>
    <row r="3594" spans="1:2" x14ac:dyDescent="0.25">
      <c r="A3594" s="8" t="s">
        <v>13866</v>
      </c>
      <c r="B3594" s="9">
        <v>20</v>
      </c>
    </row>
    <row r="3595" spans="1:2" x14ac:dyDescent="0.25">
      <c r="A3595" s="8" t="s">
        <v>13870</v>
      </c>
      <c r="B3595" s="9">
        <v>1</v>
      </c>
    </row>
    <row r="3596" spans="1:2" x14ac:dyDescent="0.25">
      <c r="A3596" s="8" t="s">
        <v>13873</v>
      </c>
      <c r="B3596" s="9">
        <v>2</v>
      </c>
    </row>
    <row r="3597" spans="1:2" x14ac:dyDescent="0.25">
      <c r="A3597" s="8" t="s">
        <v>13878</v>
      </c>
      <c r="B3597" s="9">
        <v>50</v>
      </c>
    </row>
    <row r="3598" spans="1:2" x14ac:dyDescent="0.25">
      <c r="A3598" s="8" t="s">
        <v>13885</v>
      </c>
      <c r="B3598" s="9">
        <v>46</v>
      </c>
    </row>
    <row r="3599" spans="1:2" x14ac:dyDescent="0.25">
      <c r="A3599" s="8" t="s">
        <v>13889</v>
      </c>
      <c r="B3599" s="9">
        <v>10</v>
      </c>
    </row>
    <row r="3600" spans="1:2" x14ac:dyDescent="0.25">
      <c r="A3600" s="8" t="s">
        <v>13893</v>
      </c>
      <c r="B3600" s="9">
        <v>2</v>
      </c>
    </row>
    <row r="3601" spans="1:2" x14ac:dyDescent="0.25">
      <c r="A3601" s="8" t="s">
        <v>13898</v>
      </c>
      <c r="B3601" s="9">
        <v>11</v>
      </c>
    </row>
    <row r="3602" spans="1:2" x14ac:dyDescent="0.25">
      <c r="A3602" s="8" t="s">
        <v>13903</v>
      </c>
      <c r="B3602" s="9">
        <v>5</v>
      </c>
    </row>
    <row r="3603" spans="1:2" x14ac:dyDescent="0.25">
      <c r="A3603" s="8" t="s">
        <v>13908</v>
      </c>
      <c r="B3603" s="9">
        <v>2</v>
      </c>
    </row>
    <row r="3604" spans="1:2" x14ac:dyDescent="0.25">
      <c r="A3604" s="8" t="s">
        <v>13912</v>
      </c>
      <c r="B3604" s="9">
        <v>23</v>
      </c>
    </row>
    <row r="3605" spans="1:2" x14ac:dyDescent="0.25">
      <c r="A3605" s="8" t="s">
        <v>13917</v>
      </c>
      <c r="B3605" s="9">
        <v>42</v>
      </c>
    </row>
    <row r="3606" spans="1:2" x14ac:dyDescent="0.25">
      <c r="A3606" s="8" t="s">
        <v>13921</v>
      </c>
      <c r="B3606" s="9">
        <v>1</v>
      </c>
    </row>
    <row r="3607" spans="1:2" x14ac:dyDescent="0.25">
      <c r="A3607" s="8" t="s">
        <v>13926</v>
      </c>
      <c r="B3607" s="9">
        <v>2</v>
      </c>
    </row>
    <row r="3608" spans="1:2" x14ac:dyDescent="0.25">
      <c r="A3608" s="8" t="s">
        <v>13930</v>
      </c>
      <c r="B3608" s="9">
        <v>1</v>
      </c>
    </row>
    <row r="3609" spans="1:2" x14ac:dyDescent="0.25">
      <c r="A3609" s="8" t="s">
        <v>13932</v>
      </c>
      <c r="B3609" s="9">
        <v>4</v>
      </c>
    </row>
    <row r="3610" spans="1:2" x14ac:dyDescent="0.25">
      <c r="A3610" s="8" t="s">
        <v>13936</v>
      </c>
      <c r="B3610" s="9">
        <v>6000</v>
      </c>
    </row>
    <row r="3611" spans="1:2" x14ac:dyDescent="0.25">
      <c r="A3611" s="8" t="s">
        <v>13942</v>
      </c>
      <c r="B3611" s="9">
        <v>8</v>
      </c>
    </row>
    <row r="3612" spans="1:2" x14ac:dyDescent="0.25">
      <c r="A3612" s="8" t="s">
        <v>13946</v>
      </c>
      <c r="B3612" s="9">
        <v>90</v>
      </c>
    </row>
    <row r="3613" spans="1:2" x14ac:dyDescent="0.25">
      <c r="A3613" s="8" t="s">
        <v>13950</v>
      </c>
      <c r="B3613" s="9">
        <v>4</v>
      </c>
    </row>
    <row r="3614" spans="1:2" x14ac:dyDescent="0.25">
      <c r="A3614" s="8" t="s">
        <v>13954</v>
      </c>
      <c r="B3614" s="9">
        <v>3</v>
      </c>
    </row>
    <row r="3615" spans="1:2" x14ac:dyDescent="0.25">
      <c r="A3615" s="8" t="s">
        <v>13959</v>
      </c>
      <c r="B3615" s="9">
        <v>8</v>
      </c>
    </row>
    <row r="3616" spans="1:2" x14ac:dyDescent="0.25">
      <c r="A3616" s="8" t="s">
        <v>13965</v>
      </c>
      <c r="B3616" s="9">
        <v>5</v>
      </c>
    </row>
    <row r="3617" spans="1:2" x14ac:dyDescent="0.25">
      <c r="A3617" s="8" t="s">
        <v>13973</v>
      </c>
      <c r="B3617" s="9">
        <v>1</v>
      </c>
    </row>
    <row r="3618" spans="1:2" x14ac:dyDescent="0.25">
      <c r="A3618" s="8" t="s">
        <v>13978</v>
      </c>
      <c r="B3618" s="9">
        <v>2</v>
      </c>
    </row>
    <row r="3619" spans="1:2" x14ac:dyDescent="0.25">
      <c r="A3619" s="8" t="s">
        <v>13970</v>
      </c>
      <c r="B3619" s="9">
        <v>2</v>
      </c>
    </row>
    <row r="3620" spans="1:2" x14ac:dyDescent="0.25">
      <c r="A3620" s="8" t="s">
        <v>13980</v>
      </c>
      <c r="B3620" s="9">
        <v>2</v>
      </c>
    </row>
    <row r="3621" spans="1:2" x14ac:dyDescent="0.25">
      <c r="A3621" s="8" t="s">
        <v>13984</v>
      </c>
      <c r="B3621" s="9">
        <v>9</v>
      </c>
    </row>
    <row r="3622" spans="1:2" x14ac:dyDescent="0.25">
      <c r="A3622" s="8" t="s">
        <v>13988</v>
      </c>
      <c r="B3622" s="9">
        <v>3</v>
      </c>
    </row>
    <row r="3623" spans="1:2" x14ac:dyDescent="0.25">
      <c r="A3623" s="8" t="s">
        <v>13992</v>
      </c>
      <c r="B3623" s="9">
        <v>6</v>
      </c>
    </row>
    <row r="3624" spans="1:2" x14ac:dyDescent="0.25">
      <c r="A3624" s="8" t="s">
        <v>13996</v>
      </c>
      <c r="B3624" s="9">
        <v>3</v>
      </c>
    </row>
    <row r="3625" spans="1:2" x14ac:dyDescent="0.25">
      <c r="A3625" s="8" t="s">
        <v>14000</v>
      </c>
      <c r="B3625" s="9">
        <v>10</v>
      </c>
    </row>
    <row r="3626" spans="1:2" x14ac:dyDescent="0.25">
      <c r="A3626" s="8" t="s">
        <v>14004</v>
      </c>
      <c r="B3626" s="9">
        <v>2</v>
      </c>
    </row>
    <row r="3627" spans="1:2" x14ac:dyDescent="0.25">
      <c r="A3627" s="8" t="s">
        <v>14007</v>
      </c>
      <c r="B3627" s="9">
        <v>12</v>
      </c>
    </row>
    <row r="3628" spans="1:2" x14ac:dyDescent="0.25">
      <c r="A3628" s="8" t="s">
        <v>14012</v>
      </c>
      <c r="B3628" s="9">
        <v>4</v>
      </c>
    </row>
    <row r="3629" spans="1:2" x14ac:dyDescent="0.25">
      <c r="A3629" s="8" t="s">
        <v>14015</v>
      </c>
      <c r="B3629" s="9">
        <v>4</v>
      </c>
    </row>
    <row r="3630" spans="1:2" x14ac:dyDescent="0.25">
      <c r="A3630" s="8" t="s">
        <v>14018</v>
      </c>
      <c r="B3630" s="9">
        <v>4</v>
      </c>
    </row>
    <row r="3631" spans="1:2" x14ac:dyDescent="0.25">
      <c r="A3631" s="8" t="s">
        <v>14021</v>
      </c>
      <c r="B3631" s="9">
        <v>14</v>
      </c>
    </row>
    <row r="3632" spans="1:2" x14ac:dyDescent="0.25">
      <c r="A3632" s="8" t="s">
        <v>14026</v>
      </c>
      <c r="B3632" s="9">
        <v>15</v>
      </c>
    </row>
    <row r="3633" spans="1:2" x14ac:dyDescent="0.25">
      <c r="A3633" s="8" t="s">
        <v>14029</v>
      </c>
      <c r="B3633" s="9">
        <v>7</v>
      </c>
    </row>
    <row r="3634" spans="1:2" x14ac:dyDescent="0.25">
      <c r="A3634" s="8" t="s">
        <v>14034</v>
      </c>
      <c r="B3634" s="9">
        <v>17</v>
      </c>
    </row>
    <row r="3635" spans="1:2" x14ac:dyDescent="0.25">
      <c r="A3635" s="8" t="s">
        <v>14039</v>
      </c>
      <c r="B3635" s="9">
        <v>8</v>
      </c>
    </row>
    <row r="3636" spans="1:2" x14ac:dyDescent="0.25">
      <c r="A3636" s="8" t="s">
        <v>14042</v>
      </c>
      <c r="B3636" s="9">
        <v>7</v>
      </c>
    </row>
    <row r="3637" spans="1:2" x14ac:dyDescent="0.25">
      <c r="A3637" s="8" t="s">
        <v>14045</v>
      </c>
      <c r="B3637" s="9">
        <v>1</v>
      </c>
    </row>
    <row r="3638" spans="1:2" x14ac:dyDescent="0.25">
      <c r="A3638" s="8" t="s">
        <v>14050</v>
      </c>
      <c r="B3638" s="9">
        <v>3</v>
      </c>
    </row>
    <row r="3639" spans="1:2" x14ac:dyDescent="0.25">
      <c r="A3639" s="8" t="s">
        <v>14055</v>
      </c>
      <c r="B3639" s="9">
        <v>1</v>
      </c>
    </row>
    <row r="3640" spans="1:2" x14ac:dyDescent="0.25">
      <c r="A3640" s="8" t="s">
        <v>14059</v>
      </c>
      <c r="B3640" s="9">
        <v>17</v>
      </c>
    </row>
    <row r="3641" spans="1:2" x14ac:dyDescent="0.25">
      <c r="A3641" s="8" t="s">
        <v>14063</v>
      </c>
      <c r="B3641" s="9">
        <v>13</v>
      </c>
    </row>
    <row r="3642" spans="1:2" x14ac:dyDescent="0.25">
      <c r="A3642" s="8" t="s">
        <v>14067</v>
      </c>
      <c r="B3642" s="9">
        <v>10</v>
      </c>
    </row>
    <row r="3643" spans="1:2" x14ac:dyDescent="0.25">
      <c r="A3643" s="8" t="s">
        <v>14072</v>
      </c>
      <c r="B3643" s="9">
        <v>14</v>
      </c>
    </row>
    <row r="3644" spans="1:2" x14ac:dyDescent="0.25">
      <c r="A3644" s="8" t="s">
        <v>14077</v>
      </c>
      <c r="B3644" s="9">
        <v>14</v>
      </c>
    </row>
    <row r="3645" spans="1:2" x14ac:dyDescent="0.25">
      <c r="A3645" s="8" t="s">
        <v>14082</v>
      </c>
      <c r="B3645" s="9">
        <v>22</v>
      </c>
    </row>
    <row r="3646" spans="1:2" x14ac:dyDescent="0.25">
      <c r="A3646" s="8" t="s">
        <v>14085</v>
      </c>
      <c r="B3646" s="9">
        <v>5</v>
      </c>
    </row>
    <row r="3647" spans="1:2" x14ac:dyDescent="0.25">
      <c r="A3647" s="8" t="s">
        <v>14088</v>
      </c>
      <c r="B3647" s="9">
        <v>4</v>
      </c>
    </row>
    <row r="3648" spans="1:2" x14ac:dyDescent="0.25">
      <c r="A3648" s="8" t="s">
        <v>14092</v>
      </c>
      <c r="B3648" s="9">
        <v>8</v>
      </c>
    </row>
    <row r="3649" spans="1:2" x14ac:dyDescent="0.25">
      <c r="A3649" s="8" t="s">
        <v>14097</v>
      </c>
      <c r="B3649" s="9">
        <v>3</v>
      </c>
    </row>
    <row r="3650" spans="1:2" x14ac:dyDescent="0.25">
      <c r="A3650" s="8" t="s">
        <v>14102</v>
      </c>
      <c r="B3650" s="9">
        <v>5</v>
      </c>
    </row>
    <row r="3651" spans="1:2" x14ac:dyDescent="0.25">
      <c r="A3651" s="8" t="s">
        <v>14106</v>
      </c>
      <c r="B3651" s="9">
        <v>1</v>
      </c>
    </row>
    <row r="3652" spans="1:2" x14ac:dyDescent="0.25">
      <c r="A3652" s="8" t="s">
        <v>14114</v>
      </c>
      <c r="B3652" s="9">
        <v>8</v>
      </c>
    </row>
    <row r="3653" spans="1:2" x14ac:dyDescent="0.25">
      <c r="A3653" s="8" t="s">
        <v>14110</v>
      </c>
      <c r="B3653" s="9">
        <v>5</v>
      </c>
    </row>
    <row r="3654" spans="1:2" x14ac:dyDescent="0.25">
      <c r="A3654" s="8" t="s">
        <v>14148</v>
      </c>
      <c r="B3654" s="9">
        <v>1</v>
      </c>
    </row>
    <row r="3655" spans="1:2" x14ac:dyDescent="0.25">
      <c r="A3655" s="8" t="s">
        <v>14118</v>
      </c>
      <c r="B3655" s="9">
        <v>50</v>
      </c>
    </row>
    <row r="3656" spans="1:2" x14ac:dyDescent="0.25">
      <c r="A3656" s="8" t="s">
        <v>14125</v>
      </c>
      <c r="B3656" s="9">
        <v>25</v>
      </c>
    </row>
    <row r="3657" spans="1:2" x14ac:dyDescent="0.25">
      <c r="A3657" s="8" t="s">
        <v>14153</v>
      </c>
      <c r="B3657" s="9">
        <v>9</v>
      </c>
    </row>
    <row r="3658" spans="1:2" x14ac:dyDescent="0.25">
      <c r="A3658" s="8" t="s">
        <v>14133</v>
      </c>
      <c r="B3658" s="9">
        <v>50</v>
      </c>
    </row>
    <row r="3659" spans="1:2" x14ac:dyDescent="0.25">
      <c r="A3659" s="8" t="s">
        <v>14136</v>
      </c>
      <c r="B3659" s="9">
        <v>40</v>
      </c>
    </row>
    <row r="3660" spans="1:2" x14ac:dyDescent="0.25">
      <c r="A3660" s="8" t="s">
        <v>14141</v>
      </c>
      <c r="B3660" s="9">
        <v>50</v>
      </c>
    </row>
    <row r="3661" spans="1:2" x14ac:dyDescent="0.25">
      <c r="A3661" s="8" t="s">
        <v>14158</v>
      </c>
      <c r="B3661" s="9">
        <v>30</v>
      </c>
    </row>
    <row r="3662" spans="1:2" x14ac:dyDescent="0.25">
      <c r="A3662" s="8" t="s">
        <v>14162</v>
      </c>
      <c r="B3662" s="9">
        <v>70</v>
      </c>
    </row>
    <row r="3663" spans="1:2" x14ac:dyDescent="0.25">
      <c r="A3663" s="8" t="s">
        <v>14167</v>
      </c>
      <c r="B3663" s="9">
        <v>12</v>
      </c>
    </row>
    <row r="3664" spans="1:2" x14ac:dyDescent="0.25">
      <c r="A3664" s="8" t="s">
        <v>14171</v>
      </c>
      <c r="B3664" s="9">
        <v>16</v>
      </c>
    </row>
    <row r="3665" spans="1:2" x14ac:dyDescent="0.25">
      <c r="A3665" s="8" t="s">
        <v>14175</v>
      </c>
      <c r="B3665" s="9">
        <v>50</v>
      </c>
    </row>
    <row r="3666" spans="1:2" x14ac:dyDescent="0.25">
      <c r="A3666" s="8" t="s">
        <v>14179</v>
      </c>
      <c r="B3666" s="9">
        <v>26</v>
      </c>
    </row>
    <row r="3667" spans="1:2" x14ac:dyDescent="0.25">
      <c r="A3667" s="8" t="s">
        <v>14183</v>
      </c>
      <c r="B3667" s="9">
        <v>15</v>
      </c>
    </row>
    <row r="3668" spans="1:2" x14ac:dyDescent="0.25">
      <c r="A3668" s="8" t="s">
        <v>14186</v>
      </c>
      <c r="B3668" s="9">
        <v>2</v>
      </c>
    </row>
    <row r="3669" spans="1:2" x14ac:dyDescent="0.25">
      <c r="A3669" s="8" t="s">
        <v>14190</v>
      </c>
      <c r="B3669" s="9">
        <v>37</v>
      </c>
    </row>
    <row r="3670" spans="1:2" x14ac:dyDescent="0.25">
      <c r="A3670" s="8" t="s">
        <v>14194</v>
      </c>
      <c r="B3670" s="9">
        <v>50</v>
      </c>
    </row>
    <row r="3671" spans="1:2" x14ac:dyDescent="0.25">
      <c r="A3671" s="8" t="s">
        <v>14201</v>
      </c>
      <c r="B3671" s="9">
        <v>347</v>
      </c>
    </row>
    <row r="3672" spans="1:2" x14ac:dyDescent="0.25">
      <c r="A3672" s="8" t="s">
        <v>14206</v>
      </c>
      <c r="B3672" s="9">
        <v>200</v>
      </c>
    </row>
    <row r="3673" spans="1:2" x14ac:dyDescent="0.25">
      <c r="A3673" s="8" t="s">
        <v>14211</v>
      </c>
      <c r="B3673" s="9">
        <v>30</v>
      </c>
    </row>
    <row r="3674" spans="1:2" x14ac:dyDescent="0.25">
      <c r="A3674" s="8" t="s">
        <v>14216</v>
      </c>
      <c r="B3674" s="9">
        <v>2</v>
      </c>
    </row>
    <row r="3675" spans="1:2" x14ac:dyDescent="0.25">
      <c r="A3675" s="8" t="s">
        <v>14219</v>
      </c>
      <c r="B3675" s="9">
        <v>16</v>
      </c>
    </row>
    <row r="3676" spans="1:2" x14ac:dyDescent="0.25">
      <c r="A3676" s="8" t="s">
        <v>14224</v>
      </c>
      <c r="B3676" s="9">
        <v>12</v>
      </c>
    </row>
    <row r="3677" spans="1:2" x14ac:dyDescent="0.25">
      <c r="A3677" s="8" t="s">
        <v>14228</v>
      </c>
      <c r="B3677" s="9">
        <v>24</v>
      </c>
    </row>
    <row r="3678" spans="1:2" x14ac:dyDescent="0.25">
      <c r="A3678" s="8" t="s">
        <v>14232</v>
      </c>
      <c r="B3678" s="9">
        <v>2</v>
      </c>
    </row>
    <row r="3679" spans="1:2" x14ac:dyDescent="0.25">
      <c r="A3679" s="8" t="s">
        <v>14235</v>
      </c>
      <c r="B3679" s="9">
        <v>1</v>
      </c>
    </row>
    <row r="3680" spans="1:2" x14ac:dyDescent="0.25">
      <c r="A3680" s="8" t="s">
        <v>14237</v>
      </c>
      <c r="B3680" s="9">
        <v>3</v>
      </c>
    </row>
    <row r="3681" spans="1:2" x14ac:dyDescent="0.25">
      <c r="A3681" s="8" t="s">
        <v>14241</v>
      </c>
      <c r="B3681" s="9">
        <v>4</v>
      </c>
    </row>
    <row r="3682" spans="1:2" x14ac:dyDescent="0.25">
      <c r="A3682" s="8" t="s">
        <v>14244</v>
      </c>
      <c r="B3682" s="9">
        <v>2</v>
      </c>
    </row>
    <row r="3683" spans="1:2" x14ac:dyDescent="0.25">
      <c r="A3683" s="8" t="s">
        <v>14251</v>
      </c>
      <c r="B3683" s="9">
        <v>2</v>
      </c>
    </row>
    <row r="3684" spans="1:2" x14ac:dyDescent="0.25">
      <c r="A3684" s="8" t="s">
        <v>14247</v>
      </c>
      <c r="B3684" s="9">
        <v>3</v>
      </c>
    </row>
    <row r="3685" spans="1:2" x14ac:dyDescent="0.25">
      <c r="A3685" s="8" t="s">
        <v>14256</v>
      </c>
      <c r="B3685" s="9">
        <v>3</v>
      </c>
    </row>
    <row r="3686" spans="1:2" x14ac:dyDescent="0.25">
      <c r="A3686" s="8" t="s">
        <v>14261</v>
      </c>
      <c r="B3686" s="9">
        <v>30</v>
      </c>
    </row>
    <row r="3687" spans="1:2" x14ac:dyDescent="0.25">
      <c r="A3687" s="8" t="s">
        <v>14264</v>
      </c>
      <c r="B3687" s="9">
        <v>30</v>
      </c>
    </row>
    <row r="3688" spans="1:2" x14ac:dyDescent="0.25">
      <c r="A3688" s="8" t="s">
        <v>14267</v>
      </c>
      <c r="B3688" s="9">
        <v>28</v>
      </c>
    </row>
    <row r="3689" spans="1:2" x14ac:dyDescent="0.25">
      <c r="A3689" s="8" t="s">
        <v>14270</v>
      </c>
      <c r="B3689" s="9">
        <v>6</v>
      </c>
    </row>
    <row r="3690" spans="1:2" x14ac:dyDescent="0.25">
      <c r="A3690" s="8" t="s">
        <v>14275</v>
      </c>
      <c r="B3690" s="9">
        <v>8</v>
      </c>
    </row>
    <row r="3691" spans="1:2" x14ac:dyDescent="0.25">
      <c r="A3691" s="8" t="s">
        <v>14283</v>
      </c>
      <c r="B3691" s="9">
        <v>7</v>
      </c>
    </row>
    <row r="3692" spans="1:2" x14ac:dyDescent="0.25">
      <c r="A3692" s="8" t="s">
        <v>14289</v>
      </c>
      <c r="B3692" s="9">
        <v>4</v>
      </c>
    </row>
    <row r="3693" spans="1:2" x14ac:dyDescent="0.25">
      <c r="A3693" s="8" t="s">
        <v>14291</v>
      </c>
      <c r="B3693" s="9">
        <v>1</v>
      </c>
    </row>
    <row r="3694" spans="1:2" x14ac:dyDescent="0.25">
      <c r="A3694" s="8" t="s">
        <v>14295</v>
      </c>
      <c r="B3694" s="9">
        <v>2</v>
      </c>
    </row>
    <row r="3695" spans="1:2" x14ac:dyDescent="0.25">
      <c r="A3695" s="8" t="s">
        <v>14299</v>
      </c>
      <c r="B3695" s="9">
        <v>8</v>
      </c>
    </row>
    <row r="3696" spans="1:2" x14ac:dyDescent="0.25">
      <c r="A3696" s="8" t="s">
        <v>14303</v>
      </c>
      <c r="B3696" s="9">
        <v>12</v>
      </c>
    </row>
    <row r="3697" spans="1:2" x14ac:dyDescent="0.25">
      <c r="A3697" s="8" t="s">
        <v>14309</v>
      </c>
      <c r="B3697" s="9">
        <v>1</v>
      </c>
    </row>
    <row r="3698" spans="1:2" x14ac:dyDescent="0.25">
      <c r="A3698" s="8" t="s">
        <v>14314</v>
      </c>
      <c r="B3698" s="9">
        <v>13</v>
      </c>
    </row>
    <row r="3699" spans="1:2" x14ac:dyDescent="0.25">
      <c r="A3699" s="8" t="s">
        <v>14319</v>
      </c>
      <c r="B3699" s="9">
        <v>34</v>
      </c>
    </row>
    <row r="3700" spans="1:2" x14ac:dyDescent="0.25">
      <c r="A3700" s="8" t="s">
        <v>14323</v>
      </c>
      <c r="B3700" s="9">
        <v>10</v>
      </c>
    </row>
    <row r="3701" spans="1:2" x14ac:dyDescent="0.25">
      <c r="A3701" s="8" t="s">
        <v>14327</v>
      </c>
      <c r="B3701" s="9">
        <v>10</v>
      </c>
    </row>
    <row r="3702" spans="1:2" x14ac:dyDescent="0.25">
      <c r="A3702" s="8" t="s">
        <v>14331</v>
      </c>
      <c r="B3702" s="9">
        <v>10</v>
      </c>
    </row>
    <row r="3703" spans="1:2" x14ac:dyDescent="0.25">
      <c r="A3703" s="8" t="s">
        <v>14336</v>
      </c>
      <c r="B3703" s="9">
        <v>20</v>
      </c>
    </row>
    <row r="3704" spans="1:2" x14ac:dyDescent="0.25">
      <c r="A3704" s="8" t="s">
        <v>14340</v>
      </c>
      <c r="B3704" s="9">
        <v>3</v>
      </c>
    </row>
    <row r="3705" spans="1:2" x14ac:dyDescent="0.25">
      <c r="A3705" s="8" t="s">
        <v>14344</v>
      </c>
      <c r="B3705" s="9">
        <v>7</v>
      </c>
    </row>
    <row r="3706" spans="1:2" x14ac:dyDescent="0.25">
      <c r="A3706" s="8" t="s">
        <v>14348</v>
      </c>
      <c r="B3706" s="9">
        <v>6</v>
      </c>
    </row>
    <row r="3707" spans="1:2" x14ac:dyDescent="0.25">
      <c r="A3707" s="8" t="s">
        <v>14351</v>
      </c>
      <c r="B3707" s="9">
        <v>12</v>
      </c>
    </row>
    <row r="3708" spans="1:2" x14ac:dyDescent="0.25">
      <c r="A3708" s="8" t="s">
        <v>14355</v>
      </c>
      <c r="B3708" s="9">
        <v>20</v>
      </c>
    </row>
    <row r="3709" spans="1:2" x14ac:dyDescent="0.25">
      <c r="A3709" s="8" t="s">
        <v>14360</v>
      </c>
      <c r="B3709" s="9">
        <v>7</v>
      </c>
    </row>
    <row r="3710" spans="1:2" x14ac:dyDescent="0.25">
      <c r="A3710" s="8" t="s">
        <v>14369</v>
      </c>
      <c r="B3710" s="9">
        <v>8</v>
      </c>
    </row>
    <row r="3711" spans="1:2" x14ac:dyDescent="0.25">
      <c r="A3711" s="8" t="s">
        <v>14365</v>
      </c>
      <c r="B3711" s="9">
        <v>8</v>
      </c>
    </row>
    <row r="3712" spans="1:2" x14ac:dyDescent="0.25">
      <c r="A3712" s="8" t="s">
        <v>14374</v>
      </c>
      <c r="B3712" s="9">
        <v>4</v>
      </c>
    </row>
    <row r="3713" spans="1:2" x14ac:dyDescent="0.25">
      <c r="A3713" s="8" t="s">
        <v>14378</v>
      </c>
      <c r="B3713" s="9">
        <v>4</v>
      </c>
    </row>
    <row r="3714" spans="1:2" x14ac:dyDescent="0.25">
      <c r="A3714" s="8" t="s">
        <v>14382</v>
      </c>
      <c r="B3714" s="9">
        <v>4</v>
      </c>
    </row>
    <row r="3715" spans="1:2" x14ac:dyDescent="0.25">
      <c r="A3715" s="8" t="s">
        <v>14386</v>
      </c>
      <c r="B3715" s="9">
        <v>6</v>
      </c>
    </row>
    <row r="3716" spans="1:2" x14ac:dyDescent="0.25">
      <c r="A3716" s="8" t="s">
        <v>14389</v>
      </c>
      <c r="B3716" s="9">
        <v>7</v>
      </c>
    </row>
    <row r="3717" spans="1:2" x14ac:dyDescent="0.25">
      <c r="A3717" s="8" t="s">
        <v>14391</v>
      </c>
      <c r="B3717" s="9">
        <v>18</v>
      </c>
    </row>
    <row r="3718" spans="1:2" x14ac:dyDescent="0.25">
      <c r="A3718" s="8" t="s">
        <v>14394</v>
      </c>
      <c r="B3718" s="9">
        <v>20</v>
      </c>
    </row>
    <row r="3719" spans="1:2" x14ac:dyDescent="0.25">
      <c r="A3719" s="8" t="s">
        <v>14404</v>
      </c>
      <c r="B3719" s="9">
        <v>2</v>
      </c>
    </row>
    <row r="3720" spans="1:2" x14ac:dyDescent="0.25">
      <c r="A3720" s="8" t="s">
        <v>14407</v>
      </c>
      <c r="B3720" s="9">
        <v>9</v>
      </c>
    </row>
    <row r="3721" spans="1:2" x14ac:dyDescent="0.25">
      <c r="A3721" s="8" t="s">
        <v>14399</v>
      </c>
      <c r="B3721" s="9">
        <v>11</v>
      </c>
    </row>
    <row r="3722" spans="1:2" x14ac:dyDescent="0.25">
      <c r="A3722" s="8" t="s">
        <v>14412</v>
      </c>
      <c r="B3722" s="9">
        <v>4</v>
      </c>
    </row>
    <row r="3723" spans="1:2" x14ac:dyDescent="0.25">
      <c r="A3723" s="8" t="s">
        <v>14415</v>
      </c>
      <c r="B3723" s="9">
        <v>45</v>
      </c>
    </row>
    <row r="3724" spans="1:2" x14ac:dyDescent="0.25">
      <c r="A3724" s="8" t="s">
        <v>14420</v>
      </c>
      <c r="B3724" s="9">
        <v>58</v>
      </c>
    </row>
    <row r="3725" spans="1:2" x14ac:dyDescent="0.25">
      <c r="A3725" s="8" t="s">
        <v>14425</v>
      </c>
      <c r="B3725" s="9">
        <v>2</v>
      </c>
    </row>
    <row r="3726" spans="1:2" x14ac:dyDescent="0.25">
      <c r="A3726" s="8" t="s">
        <v>14430</v>
      </c>
      <c r="B3726" s="9">
        <v>1</v>
      </c>
    </row>
    <row r="3727" spans="1:2" x14ac:dyDescent="0.25">
      <c r="A3727" s="8" t="s">
        <v>14434</v>
      </c>
      <c r="B3727" s="9">
        <v>5</v>
      </c>
    </row>
    <row r="3728" spans="1:2" x14ac:dyDescent="0.25">
      <c r="A3728" s="8" t="s">
        <v>14446</v>
      </c>
      <c r="B3728" s="9">
        <v>3</v>
      </c>
    </row>
    <row r="3729" spans="1:2" x14ac:dyDescent="0.25">
      <c r="A3729" s="8" t="s">
        <v>14450</v>
      </c>
      <c r="B3729" s="9">
        <v>12</v>
      </c>
    </row>
    <row r="3730" spans="1:2" x14ac:dyDescent="0.25">
      <c r="A3730" s="8" t="s">
        <v>14454</v>
      </c>
      <c r="B3730" s="9">
        <v>20</v>
      </c>
    </row>
    <row r="3731" spans="1:2" x14ac:dyDescent="0.25">
      <c r="A3731" s="8" t="s">
        <v>14460</v>
      </c>
      <c r="B3731" s="9">
        <v>10</v>
      </c>
    </row>
    <row r="3732" spans="1:2" x14ac:dyDescent="0.25">
      <c r="A3732" s="8" t="s">
        <v>14463</v>
      </c>
      <c r="B3732" s="9">
        <v>41</v>
      </c>
    </row>
    <row r="3733" spans="1:2" x14ac:dyDescent="0.25">
      <c r="A3733" s="8" t="s">
        <v>14467</v>
      </c>
      <c r="B3733" s="9">
        <v>10</v>
      </c>
    </row>
    <row r="3734" spans="1:2" x14ac:dyDescent="0.25">
      <c r="A3734" s="8" t="s">
        <v>14472</v>
      </c>
      <c r="B3734" s="9">
        <v>1</v>
      </c>
    </row>
    <row r="3735" spans="1:2" x14ac:dyDescent="0.25">
      <c r="A3735" s="8" t="s">
        <v>14439</v>
      </c>
      <c r="B3735" s="9">
        <v>9</v>
      </c>
    </row>
    <row r="3736" spans="1:2" x14ac:dyDescent="0.25">
      <c r="A3736" s="8" t="s">
        <v>14476</v>
      </c>
      <c r="B3736" s="9">
        <v>1</v>
      </c>
    </row>
    <row r="3737" spans="1:2" x14ac:dyDescent="0.25">
      <c r="A3737" s="8" t="s">
        <v>14481</v>
      </c>
      <c r="B3737" s="9">
        <v>8</v>
      </c>
    </row>
    <row r="3738" spans="1:2" x14ac:dyDescent="0.25">
      <c r="A3738" s="8" t="s">
        <v>14442</v>
      </c>
      <c r="B3738" s="9">
        <v>5</v>
      </c>
    </row>
    <row r="3739" spans="1:2" x14ac:dyDescent="0.25">
      <c r="A3739" s="8" t="s">
        <v>14485</v>
      </c>
      <c r="B3739" s="9">
        <v>5</v>
      </c>
    </row>
    <row r="3740" spans="1:2" x14ac:dyDescent="0.25">
      <c r="A3740" s="8" t="s">
        <v>14490</v>
      </c>
      <c r="B3740" s="9">
        <v>10</v>
      </c>
    </row>
    <row r="3741" spans="1:2" x14ac:dyDescent="0.25">
      <c r="A3741" s="8" t="s">
        <v>14493</v>
      </c>
      <c r="B3741" s="9">
        <v>14</v>
      </c>
    </row>
    <row r="3742" spans="1:2" x14ac:dyDescent="0.25">
      <c r="A3742" s="8" t="s">
        <v>14498</v>
      </c>
      <c r="B3742" s="9">
        <v>10</v>
      </c>
    </row>
    <row r="3743" spans="1:2" x14ac:dyDescent="0.25">
      <c r="A3743" s="8" t="s">
        <v>14503</v>
      </c>
      <c r="B3743" s="9">
        <v>8</v>
      </c>
    </row>
    <row r="3744" spans="1:2" x14ac:dyDescent="0.25">
      <c r="A3744" s="8" t="s">
        <v>14508</v>
      </c>
      <c r="B3744" s="9">
        <v>8</v>
      </c>
    </row>
    <row r="3745" spans="1:2" x14ac:dyDescent="0.25">
      <c r="A3745" s="8" t="s">
        <v>14512</v>
      </c>
      <c r="B3745" s="9">
        <v>18</v>
      </c>
    </row>
    <row r="3746" spans="1:2" x14ac:dyDescent="0.25">
      <c r="A3746" s="8" t="s">
        <v>14536</v>
      </c>
      <c r="B3746" s="9">
        <v>2</v>
      </c>
    </row>
    <row r="3747" spans="1:2" x14ac:dyDescent="0.25">
      <c r="A3747" s="8" t="s">
        <v>14541</v>
      </c>
      <c r="B3747" s="9">
        <v>156</v>
      </c>
    </row>
    <row r="3748" spans="1:2" x14ac:dyDescent="0.25">
      <c r="A3748" s="8" t="s">
        <v>14545</v>
      </c>
      <c r="B3748" s="9">
        <v>52</v>
      </c>
    </row>
    <row r="3749" spans="1:2" x14ac:dyDescent="0.25">
      <c r="A3749" s="8" t="s">
        <v>14549</v>
      </c>
      <c r="B3749" s="9">
        <v>24</v>
      </c>
    </row>
    <row r="3750" spans="1:2" x14ac:dyDescent="0.25">
      <c r="A3750" s="8" t="s">
        <v>14553</v>
      </c>
      <c r="B3750" s="9">
        <v>117</v>
      </c>
    </row>
    <row r="3751" spans="1:2" x14ac:dyDescent="0.25">
      <c r="A3751" s="8" t="s">
        <v>14556</v>
      </c>
      <c r="B3751" s="9">
        <v>10</v>
      </c>
    </row>
    <row r="3752" spans="1:2" x14ac:dyDescent="0.25">
      <c r="A3752" s="8" t="s">
        <v>14560</v>
      </c>
      <c r="B3752" s="9">
        <v>101</v>
      </c>
    </row>
    <row r="3753" spans="1:2" x14ac:dyDescent="0.25">
      <c r="A3753" s="8" t="s">
        <v>14564</v>
      </c>
      <c r="B3753" s="9">
        <v>210</v>
      </c>
    </row>
    <row r="3754" spans="1:2" x14ac:dyDescent="0.25">
      <c r="A3754" s="8" t="s">
        <v>14567</v>
      </c>
      <c r="B3754" s="9">
        <v>83</v>
      </c>
    </row>
    <row r="3755" spans="1:2" x14ac:dyDescent="0.25">
      <c r="A3755" s="8" t="s">
        <v>14570</v>
      </c>
      <c r="B3755" s="9">
        <v>121</v>
      </c>
    </row>
    <row r="3756" spans="1:2" x14ac:dyDescent="0.25">
      <c r="A3756" s="8" t="s">
        <v>14574</v>
      </c>
      <c r="B3756" s="9">
        <v>39</v>
      </c>
    </row>
    <row r="3757" spans="1:2" x14ac:dyDescent="0.25">
      <c r="A3757" s="8" t="s">
        <v>14579</v>
      </c>
      <c r="B3757" s="9">
        <v>70</v>
      </c>
    </row>
    <row r="3758" spans="1:2" x14ac:dyDescent="0.25">
      <c r="A3758" s="8" t="s">
        <v>14584</v>
      </c>
      <c r="B3758" s="9">
        <v>136</v>
      </c>
    </row>
    <row r="3759" spans="1:2" x14ac:dyDescent="0.25">
      <c r="A3759" s="8" t="s">
        <v>14589</v>
      </c>
      <c r="B3759" s="9">
        <v>241</v>
      </c>
    </row>
    <row r="3760" spans="1:2" x14ac:dyDescent="0.25">
      <c r="A3760" s="8" t="s">
        <v>14595</v>
      </c>
      <c r="B3760" s="9">
        <v>120</v>
      </c>
    </row>
    <row r="3761" spans="1:2" x14ac:dyDescent="0.25">
      <c r="A3761" s="8" t="s">
        <v>14599</v>
      </c>
      <c r="B3761" s="9">
        <v>110</v>
      </c>
    </row>
    <row r="3762" spans="1:2" x14ac:dyDescent="0.25">
      <c r="A3762" s="8" t="s">
        <v>14603</v>
      </c>
      <c r="B3762" s="9">
        <v>67</v>
      </c>
    </row>
    <row r="3763" spans="1:2" x14ac:dyDescent="0.25">
      <c r="A3763" s="8" t="s">
        <v>14608</v>
      </c>
      <c r="B3763" s="9">
        <v>162</v>
      </c>
    </row>
    <row r="3764" spans="1:2" x14ac:dyDescent="0.25">
      <c r="A3764" s="8" t="s">
        <v>14615</v>
      </c>
      <c r="B3764" s="9">
        <v>55</v>
      </c>
    </row>
    <row r="3765" spans="1:2" x14ac:dyDescent="0.25">
      <c r="A3765" s="8" t="s">
        <v>14619</v>
      </c>
      <c r="B3765" s="9">
        <v>168</v>
      </c>
    </row>
    <row r="3766" spans="1:2" x14ac:dyDescent="0.25">
      <c r="A3766" s="8" t="s">
        <v>14626</v>
      </c>
      <c r="B3766" s="9">
        <v>45</v>
      </c>
    </row>
    <row r="3767" spans="1:2" x14ac:dyDescent="0.25">
      <c r="A3767" s="8" t="s">
        <v>14631</v>
      </c>
      <c r="B3767" s="9">
        <v>20</v>
      </c>
    </row>
    <row r="3768" spans="1:2" x14ac:dyDescent="0.25">
      <c r="A3768" s="8" t="s">
        <v>14635</v>
      </c>
      <c r="B3768" s="9">
        <v>102</v>
      </c>
    </row>
    <row r="3769" spans="1:2" x14ac:dyDescent="0.25">
      <c r="A3769" s="8" t="s">
        <v>14642</v>
      </c>
      <c r="B3769" s="9">
        <v>108</v>
      </c>
    </row>
    <row r="3770" spans="1:2" x14ac:dyDescent="0.25">
      <c r="A3770" s="8" t="s">
        <v>14648</v>
      </c>
      <c r="B3770" s="9">
        <v>60</v>
      </c>
    </row>
    <row r="3771" spans="1:2" x14ac:dyDescent="0.25">
      <c r="A3771" s="8" t="s">
        <v>14652</v>
      </c>
      <c r="B3771" s="9">
        <v>84</v>
      </c>
    </row>
    <row r="3772" spans="1:2" x14ac:dyDescent="0.25">
      <c r="A3772" s="8" t="s">
        <v>14656</v>
      </c>
      <c r="B3772" s="9">
        <v>70</v>
      </c>
    </row>
    <row r="3773" spans="1:2" x14ac:dyDescent="0.25">
      <c r="A3773" s="8" t="s">
        <v>14660</v>
      </c>
      <c r="B3773" s="9">
        <v>46</v>
      </c>
    </row>
    <row r="3774" spans="1:2" x14ac:dyDescent="0.25">
      <c r="A3774" s="8" t="s">
        <v>14667</v>
      </c>
      <c r="B3774" s="9">
        <v>18</v>
      </c>
    </row>
    <row r="3775" spans="1:2" x14ac:dyDescent="0.25">
      <c r="A3775" s="8" t="s">
        <v>14671</v>
      </c>
      <c r="B3775" s="9">
        <v>65</v>
      </c>
    </row>
    <row r="3776" spans="1:2" x14ac:dyDescent="0.25">
      <c r="A3776" s="8" t="s">
        <v>14677</v>
      </c>
      <c r="B3776" s="9">
        <v>39</v>
      </c>
    </row>
    <row r="3777" spans="1:2" x14ac:dyDescent="0.25">
      <c r="A3777" s="8" t="s">
        <v>14517</v>
      </c>
      <c r="B3777" s="9">
        <v>12</v>
      </c>
    </row>
    <row r="3778" spans="1:2" x14ac:dyDescent="0.25">
      <c r="A3778" s="8" t="s">
        <v>14521</v>
      </c>
      <c r="B3778" s="9">
        <v>8</v>
      </c>
    </row>
    <row r="3779" spans="1:2" x14ac:dyDescent="0.25">
      <c r="A3779" s="8" t="s">
        <v>14524</v>
      </c>
      <c r="B3779" s="9">
        <v>15</v>
      </c>
    </row>
    <row r="3780" spans="1:2" x14ac:dyDescent="0.25">
      <c r="A3780" s="8" t="s">
        <v>14681</v>
      </c>
      <c r="B3780" s="9">
        <v>1</v>
      </c>
    </row>
    <row r="3781" spans="1:2" x14ac:dyDescent="0.25">
      <c r="A3781" s="8" t="s">
        <v>14686</v>
      </c>
      <c r="B3781" s="9">
        <v>22</v>
      </c>
    </row>
    <row r="3782" spans="1:2" x14ac:dyDescent="0.25">
      <c r="A3782" s="8" t="s">
        <v>14689</v>
      </c>
      <c r="B3782" s="9">
        <v>21</v>
      </c>
    </row>
    <row r="3783" spans="1:2" x14ac:dyDescent="0.25">
      <c r="A3783" s="8" t="s">
        <v>14693</v>
      </c>
      <c r="B3783" s="9">
        <v>105</v>
      </c>
    </row>
    <row r="3784" spans="1:2" x14ac:dyDescent="0.25">
      <c r="A3784" s="8" t="s">
        <v>14696</v>
      </c>
      <c r="B3784" s="9">
        <v>124</v>
      </c>
    </row>
    <row r="3785" spans="1:2" x14ac:dyDescent="0.25">
      <c r="A3785" s="8" t="s">
        <v>14701</v>
      </c>
      <c r="B3785" s="9">
        <v>4</v>
      </c>
    </row>
    <row r="3786" spans="1:2" x14ac:dyDescent="0.25">
      <c r="A3786" s="8" t="s">
        <v>14705</v>
      </c>
      <c r="B3786" s="9">
        <v>20</v>
      </c>
    </row>
    <row r="3787" spans="1:2" x14ac:dyDescent="0.25">
      <c r="A3787" s="8" t="s">
        <v>14709</v>
      </c>
      <c r="B3787" s="9">
        <v>123</v>
      </c>
    </row>
    <row r="3788" spans="1:2" x14ac:dyDescent="0.25">
      <c r="A3788" s="8" t="s">
        <v>14714</v>
      </c>
      <c r="B3788" s="9">
        <v>90</v>
      </c>
    </row>
    <row r="3789" spans="1:2" x14ac:dyDescent="0.25">
      <c r="A3789" s="8" t="s">
        <v>14718</v>
      </c>
      <c r="B3789" s="9">
        <v>53</v>
      </c>
    </row>
    <row r="3790" spans="1:2" x14ac:dyDescent="0.25">
      <c r="A3790" s="8" t="s">
        <v>14722</v>
      </c>
      <c r="B3790" s="9">
        <v>204</v>
      </c>
    </row>
    <row r="3791" spans="1:2" x14ac:dyDescent="0.25">
      <c r="A3791" s="8" t="s">
        <v>14727</v>
      </c>
      <c r="B3791" s="9">
        <v>80</v>
      </c>
    </row>
    <row r="3792" spans="1:2" x14ac:dyDescent="0.25">
      <c r="A3792" s="8" t="s">
        <v>14731</v>
      </c>
      <c r="B3792" s="9">
        <v>2</v>
      </c>
    </row>
    <row r="3793" spans="1:2" x14ac:dyDescent="0.25">
      <c r="A3793" s="8" t="s">
        <v>14735</v>
      </c>
      <c r="B3793" s="9">
        <v>10</v>
      </c>
    </row>
    <row r="3794" spans="1:2" x14ac:dyDescent="0.25">
      <c r="A3794" s="8" t="s">
        <v>14740</v>
      </c>
      <c r="B3794" s="9">
        <v>7</v>
      </c>
    </row>
    <row r="3795" spans="1:2" x14ac:dyDescent="0.25">
      <c r="A3795" s="8" t="s">
        <v>14746</v>
      </c>
      <c r="B3795" s="9">
        <v>21</v>
      </c>
    </row>
    <row r="3796" spans="1:2" x14ac:dyDescent="0.25">
      <c r="A3796" s="8" t="s">
        <v>14749</v>
      </c>
      <c r="B3796" s="9">
        <v>47</v>
      </c>
    </row>
    <row r="3797" spans="1:2" x14ac:dyDescent="0.25">
      <c r="A3797" s="8" t="s">
        <v>14753</v>
      </c>
      <c r="B3797" s="9">
        <v>3</v>
      </c>
    </row>
    <row r="3798" spans="1:2" x14ac:dyDescent="0.25">
      <c r="A3798" s="8" t="s">
        <v>14756</v>
      </c>
      <c r="B3798" s="9">
        <v>5</v>
      </c>
    </row>
    <row r="3799" spans="1:2" x14ac:dyDescent="0.25">
      <c r="A3799" s="8" t="s">
        <v>14760</v>
      </c>
      <c r="B3799" s="9">
        <v>10</v>
      </c>
    </row>
    <row r="3800" spans="1:2" x14ac:dyDescent="0.25">
      <c r="A3800" s="8" t="s">
        <v>14763</v>
      </c>
      <c r="B3800" s="9">
        <v>1</v>
      </c>
    </row>
    <row r="3801" spans="1:2" x14ac:dyDescent="0.25">
      <c r="A3801" s="8" t="s">
        <v>14768</v>
      </c>
      <c r="B3801" s="9">
        <v>2</v>
      </c>
    </row>
    <row r="3802" spans="1:2" x14ac:dyDescent="0.25">
      <c r="A3802" s="8" t="s">
        <v>14772</v>
      </c>
      <c r="B3802" s="9">
        <v>1</v>
      </c>
    </row>
    <row r="3803" spans="1:2" x14ac:dyDescent="0.25">
      <c r="A3803" s="8" t="s">
        <v>14777</v>
      </c>
      <c r="B3803" s="9">
        <v>1</v>
      </c>
    </row>
    <row r="3804" spans="1:2" x14ac:dyDescent="0.25">
      <c r="A3804" s="8" t="s">
        <v>14780</v>
      </c>
      <c r="B3804" s="9">
        <v>1</v>
      </c>
    </row>
    <row r="3805" spans="1:2" x14ac:dyDescent="0.25">
      <c r="A3805" s="8" t="s">
        <v>14793</v>
      </c>
      <c r="B3805" s="9">
        <v>13</v>
      </c>
    </row>
    <row r="3806" spans="1:2" x14ac:dyDescent="0.25">
      <c r="A3806" s="8" t="s">
        <v>14797</v>
      </c>
      <c r="B3806" s="9">
        <v>4</v>
      </c>
    </row>
    <row r="3807" spans="1:2" x14ac:dyDescent="0.25">
      <c r="A3807" s="8" t="s">
        <v>14784</v>
      </c>
      <c r="B3807" s="9">
        <v>6</v>
      </c>
    </row>
    <row r="3808" spans="1:2" x14ac:dyDescent="0.25">
      <c r="A3808" s="8" t="s">
        <v>14788</v>
      </c>
      <c r="B3808" s="9">
        <v>6</v>
      </c>
    </row>
    <row r="3809" spans="1:2" x14ac:dyDescent="0.25">
      <c r="A3809" s="8" t="s">
        <v>14802</v>
      </c>
      <c r="B3809" s="9">
        <v>16</v>
      </c>
    </row>
    <row r="3810" spans="1:2" x14ac:dyDescent="0.25">
      <c r="A3810" s="8" t="s">
        <v>14806</v>
      </c>
      <c r="B3810" s="9">
        <v>2</v>
      </c>
    </row>
    <row r="3811" spans="1:2" x14ac:dyDescent="0.25">
      <c r="A3811" s="8" t="s">
        <v>14528</v>
      </c>
      <c r="B3811" s="9">
        <v>25</v>
      </c>
    </row>
    <row r="3812" spans="1:2" x14ac:dyDescent="0.25">
      <c r="A3812" s="8" t="s">
        <v>14531</v>
      </c>
      <c r="B3812" s="9">
        <v>10</v>
      </c>
    </row>
    <row r="3813" spans="1:2" x14ac:dyDescent="0.25">
      <c r="A3813" s="8" t="s">
        <v>14810</v>
      </c>
      <c r="B3813" s="9">
        <v>3</v>
      </c>
    </row>
    <row r="3814" spans="1:2" x14ac:dyDescent="0.25">
      <c r="A3814" s="8" t="s">
        <v>14814</v>
      </c>
      <c r="B3814" s="9">
        <v>2</v>
      </c>
    </row>
    <row r="3815" spans="1:2" x14ac:dyDescent="0.25">
      <c r="A3815" s="8" t="s">
        <v>14816</v>
      </c>
      <c r="B3815" s="9">
        <v>2</v>
      </c>
    </row>
    <row r="3816" spans="1:2" x14ac:dyDescent="0.25">
      <c r="A3816" s="8" t="s">
        <v>14821</v>
      </c>
      <c r="B3816" s="9">
        <v>5</v>
      </c>
    </row>
    <row r="3817" spans="1:2" x14ac:dyDescent="0.25">
      <c r="A3817" s="8" t="s">
        <v>14825</v>
      </c>
      <c r="B3817" s="9">
        <v>5</v>
      </c>
    </row>
    <row r="3818" spans="1:2" x14ac:dyDescent="0.25">
      <c r="A3818" s="8" t="s">
        <v>14828</v>
      </c>
      <c r="B3818" s="9">
        <v>3</v>
      </c>
    </row>
    <row r="3819" spans="1:2" x14ac:dyDescent="0.25">
      <c r="A3819" s="8" t="s">
        <v>14832</v>
      </c>
      <c r="B3819" s="9">
        <v>9</v>
      </c>
    </row>
    <row r="3820" spans="1:2" x14ac:dyDescent="0.25">
      <c r="A3820" s="8" t="s">
        <v>14836</v>
      </c>
      <c r="B3820" s="9">
        <v>4</v>
      </c>
    </row>
    <row r="3821" spans="1:2" x14ac:dyDescent="0.25">
      <c r="A3821" s="8" t="s">
        <v>14840</v>
      </c>
      <c r="B3821" s="9">
        <v>4</v>
      </c>
    </row>
    <row r="3822" spans="1:2" x14ac:dyDescent="0.25">
      <c r="A3822" s="8" t="s">
        <v>14843</v>
      </c>
      <c r="B3822" s="9">
        <v>4</v>
      </c>
    </row>
    <row r="3823" spans="1:2" x14ac:dyDescent="0.25">
      <c r="A3823" s="8" t="s">
        <v>14846</v>
      </c>
      <c r="B3823" s="9">
        <v>12</v>
      </c>
    </row>
    <row r="3824" spans="1:2" x14ac:dyDescent="0.25">
      <c r="A3824" s="8" t="s">
        <v>14850</v>
      </c>
      <c r="B3824" s="9">
        <v>6</v>
      </c>
    </row>
    <row r="3825" spans="1:2" x14ac:dyDescent="0.25">
      <c r="A3825" s="8" t="s">
        <v>14854</v>
      </c>
      <c r="B3825" s="9">
        <v>6</v>
      </c>
    </row>
    <row r="3826" spans="1:2" x14ac:dyDescent="0.25">
      <c r="A3826" s="8" t="s">
        <v>14858</v>
      </c>
      <c r="B3826" s="9">
        <v>2</v>
      </c>
    </row>
    <row r="3827" spans="1:2" x14ac:dyDescent="0.25">
      <c r="A3827" s="8" t="s">
        <v>14861</v>
      </c>
      <c r="B3827" s="9">
        <v>5</v>
      </c>
    </row>
    <row r="3828" spans="1:2" x14ac:dyDescent="0.25">
      <c r="A3828" s="8" t="s">
        <v>14865</v>
      </c>
      <c r="B3828" s="9">
        <v>1</v>
      </c>
    </row>
    <row r="3829" spans="1:2" x14ac:dyDescent="0.25">
      <c r="A3829" s="8" t="s">
        <v>14868</v>
      </c>
      <c r="B3829" s="9">
        <v>4</v>
      </c>
    </row>
    <row r="3830" spans="1:2" x14ac:dyDescent="0.25">
      <c r="A3830" s="8" t="s">
        <v>14871</v>
      </c>
      <c r="B3830" s="9">
        <v>5</v>
      </c>
    </row>
    <row r="3831" spans="1:2" x14ac:dyDescent="0.25">
      <c r="A3831" s="8" t="s">
        <v>14874</v>
      </c>
      <c r="B3831" s="9">
        <v>4</v>
      </c>
    </row>
    <row r="3832" spans="1:2" x14ac:dyDescent="0.25">
      <c r="A3832" s="8" t="s">
        <v>14877</v>
      </c>
      <c r="B3832" s="9">
        <v>5</v>
      </c>
    </row>
    <row r="3833" spans="1:2" x14ac:dyDescent="0.25">
      <c r="A3833" s="8" t="s">
        <v>14880</v>
      </c>
      <c r="B3833" s="9">
        <v>6</v>
      </c>
    </row>
    <row r="3834" spans="1:2" x14ac:dyDescent="0.25">
      <c r="A3834" s="8" t="s">
        <v>14884</v>
      </c>
      <c r="B3834" s="9">
        <v>4</v>
      </c>
    </row>
    <row r="3835" spans="1:2" x14ac:dyDescent="0.25">
      <c r="A3835" s="8" t="s">
        <v>14888</v>
      </c>
      <c r="B3835" s="9">
        <v>4</v>
      </c>
    </row>
    <row r="3836" spans="1:2" x14ac:dyDescent="0.25">
      <c r="A3836" s="8" t="s">
        <v>14891</v>
      </c>
      <c r="B3836" s="9">
        <v>14</v>
      </c>
    </row>
    <row r="3837" spans="1:2" x14ac:dyDescent="0.25">
      <c r="A3837" s="8" t="s">
        <v>14896</v>
      </c>
      <c r="B3837" s="9">
        <v>25</v>
      </c>
    </row>
    <row r="3838" spans="1:2" x14ac:dyDescent="0.25">
      <c r="A3838" s="8" t="s">
        <v>14900</v>
      </c>
      <c r="B3838" s="9">
        <v>1</v>
      </c>
    </row>
    <row r="3839" spans="1:2" x14ac:dyDescent="0.25">
      <c r="A3839" s="8" t="s">
        <v>14905</v>
      </c>
      <c r="B3839" s="9">
        <v>9</v>
      </c>
    </row>
    <row r="3840" spans="1:2" x14ac:dyDescent="0.25">
      <c r="A3840" s="8" t="s">
        <v>14909</v>
      </c>
      <c r="B3840" s="9">
        <v>2</v>
      </c>
    </row>
    <row r="3841" spans="1:2" x14ac:dyDescent="0.25">
      <c r="A3841" s="8" t="s">
        <v>14914</v>
      </c>
      <c r="B3841" s="9">
        <v>2</v>
      </c>
    </row>
    <row r="3842" spans="1:2" x14ac:dyDescent="0.25">
      <c r="A3842" s="8" t="s">
        <v>14917</v>
      </c>
      <c r="B3842" s="9">
        <v>2</v>
      </c>
    </row>
    <row r="3843" spans="1:2" x14ac:dyDescent="0.25">
      <c r="A3843" s="8" t="s">
        <v>14921</v>
      </c>
      <c r="B3843" s="9">
        <v>8</v>
      </c>
    </row>
    <row r="3844" spans="1:2" x14ac:dyDescent="0.25">
      <c r="A3844" s="8" t="s">
        <v>14927</v>
      </c>
      <c r="B3844" s="9">
        <v>7</v>
      </c>
    </row>
    <row r="3845" spans="1:2" x14ac:dyDescent="0.25">
      <c r="A3845" s="8" t="s">
        <v>14931</v>
      </c>
      <c r="B3845" s="9">
        <v>4</v>
      </c>
    </row>
    <row r="3846" spans="1:2" x14ac:dyDescent="0.25">
      <c r="A3846" s="8" t="s">
        <v>14936</v>
      </c>
      <c r="B3846" s="9">
        <v>8</v>
      </c>
    </row>
    <row r="3847" spans="1:2" x14ac:dyDescent="0.25">
      <c r="A3847" s="8" t="s">
        <v>14940</v>
      </c>
      <c r="B3847" s="9">
        <v>5</v>
      </c>
    </row>
    <row r="3848" spans="1:2" x14ac:dyDescent="0.25">
      <c r="A3848" s="8" t="s">
        <v>14944</v>
      </c>
      <c r="B3848" s="9">
        <v>5</v>
      </c>
    </row>
    <row r="3849" spans="1:2" x14ac:dyDescent="0.25">
      <c r="A3849" s="8" t="s">
        <v>14948</v>
      </c>
      <c r="B3849" s="9">
        <v>1</v>
      </c>
    </row>
    <row r="3850" spans="1:2" x14ac:dyDescent="0.25">
      <c r="A3850" s="8" t="s">
        <v>14951</v>
      </c>
      <c r="B3850" s="9">
        <v>11</v>
      </c>
    </row>
    <row r="3851" spans="1:2" x14ac:dyDescent="0.25">
      <c r="A3851" s="8" t="s">
        <v>14958</v>
      </c>
      <c r="B3851" s="9">
        <v>3</v>
      </c>
    </row>
    <row r="3852" spans="1:2" x14ac:dyDescent="0.25">
      <c r="A3852" s="8" t="s">
        <v>14962</v>
      </c>
      <c r="B3852" s="9">
        <v>8</v>
      </c>
    </row>
    <row r="3853" spans="1:2" x14ac:dyDescent="0.25">
      <c r="A3853" s="8" t="s">
        <v>14966</v>
      </c>
      <c r="B3853" s="9">
        <v>18</v>
      </c>
    </row>
    <row r="3854" spans="1:2" x14ac:dyDescent="0.25">
      <c r="A3854" s="8" t="s">
        <v>14973</v>
      </c>
      <c r="B3854" s="9">
        <v>13</v>
      </c>
    </row>
    <row r="3855" spans="1:2" x14ac:dyDescent="0.25">
      <c r="A3855" s="8" t="s">
        <v>14978</v>
      </c>
      <c r="B3855" s="9">
        <v>39</v>
      </c>
    </row>
    <row r="3856" spans="1:2" x14ac:dyDescent="0.25">
      <c r="A3856" s="8" t="s">
        <v>14982</v>
      </c>
      <c r="B3856" s="9">
        <v>10</v>
      </c>
    </row>
    <row r="3857" spans="1:2" x14ac:dyDescent="0.25">
      <c r="A3857" s="8" t="s">
        <v>15008</v>
      </c>
      <c r="B3857" s="9">
        <v>95</v>
      </c>
    </row>
    <row r="3858" spans="1:2" x14ac:dyDescent="0.25">
      <c r="A3858" s="8" t="s">
        <v>15013</v>
      </c>
      <c r="B3858" s="9">
        <v>80</v>
      </c>
    </row>
    <row r="3859" spans="1:2" x14ac:dyDescent="0.25">
      <c r="A3859" s="8" t="s">
        <v>14986</v>
      </c>
      <c r="B3859" s="9">
        <v>20</v>
      </c>
    </row>
    <row r="3860" spans="1:2" x14ac:dyDescent="0.25">
      <c r="A3860" s="8" t="s">
        <v>14993</v>
      </c>
      <c r="B3860" s="9">
        <v>11</v>
      </c>
    </row>
    <row r="3861" spans="1:2" x14ac:dyDescent="0.25">
      <c r="A3861" s="8" t="s">
        <v>14997</v>
      </c>
      <c r="B3861" s="9">
        <v>97</v>
      </c>
    </row>
    <row r="3862" spans="1:2" x14ac:dyDescent="0.25">
      <c r="A3862" s="8" t="s">
        <v>15001</v>
      </c>
      <c r="B3862" s="9">
        <v>61</v>
      </c>
    </row>
    <row r="3863" spans="1:2" x14ac:dyDescent="0.25">
      <c r="A3863" s="8" t="s">
        <v>15018</v>
      </c>
      <c r="B3863" s="9">
        <v>10</v>
      </c>
    </row>
    <row r="3864" spans="1:2" x14ac:dyDescent="0.25">
      <c r="A3864" s="8" t="s">
        <v>15022</v>
      </c>
      <c r="B3864" s="9">
        <v>10</v>
      </c>
    </row>
    <row r="3865" spans="1:2" x14ac:dyDescent="0.25">
      <c r="A3865" s="8" t="s">
        <v>15025</v>
      </c>
      <c r="B3865" s="9">
        <v>7</v>
      </c>
    </row>
    <row r="3866" spans="1:2" x14ac:dyDescent="0.25">
      <c r="A3866" s="8" t="s">
        <v>15029</v>
      </c>
      <c r="B3866" s="9">
        <v>4</v>
      </c>
    </row>
    <row r="3867" spans="1:2" x14ac:dyDescent="0.25">
      <c r="A3867" s="8" t="s">
        <v>15032</v>
      </c>
      <c r="B3867" s="9">
        <v>16</v>
      </c>
    </row>
    <row r="3868" spans="1:2" x14ac:dyDescent="0.25">
      <c r="A3868" s="8" t="s">
        <v>15036</v>
      </c>
      <c r="B3868" s="9">
        <v>13</v>
      </c>
    </row>
    <row r="3869" spans="1:2" x14ac:dyDescent="0.25">
      <c r="A3869" s="8" t="s">
        <v>15041</v>
      </c>
      <c r="B3869" s="9">
        <v>219</v>
      </c>
    </row>
    <row r="3870" spans="1:2" x14ac:dyDescent="0.25">
      <c r="A3870" s="8" t="s">
        <v>15050</v>
      </c>
      <c r="B3870" s="9">
        <v>5</v>
      </c>
    </row>
    <row r="3871" spans="1:2" x14ac:dyDescent="0.25">
      <c r="A3871" s="8" t="s">
        <v>15054</v>
      </c>
      <c r="B3871" s="9">
        <v>35</v>
      </c>
    </row>
    <row r="3872" spans="1:2" x14ac:dyDescent="0.25">
      <c r="A3872" s="8" t="s">
        <v>15058</v>
      </c>
      <c r="B3872" s="9">
        <v>2</v>
      </c>
    </row>
    <row r="3873" spans="1:2" x14ac:dyDescent="0.25">
      <c r="A3873" s="8" t="s">
        <v>15046</v>
      </c>
      <c r="B3873" s="9">
        <v>33</v>
      </c>
    </row>
    <row r="3874" spans="1:2" x14ac:dyDescent="0.25">
      <c r="A3874" s="8" t="s">
        <v>15062</v>
      </c>
      <c r="B3874" s="9">
        <v>13</v>
      </c>
    </row>
    <row r="3875" spans="1:2" x14ac:dyDescent="0.25">
      <c r="A3875" s="8" t="s">
        <v>15066</v>
      </c>
      <c r="B3875" s="9">
        <v>17</v>
      </c>
    </row>
    <row r="3876" spans="1:2" x14ac:dyDescent="0.25">
      <c r="A3876" s="8" t="s">
        <v>15074</v>
      </c>
      <c r="B3876" s="9">
        <v>30</v>
      </c>
    </row>
    <row r="3877" spans="1:2" x14ac:dyDescent="0.25">
      <c r="A3877" s="8" t="s">
        <v>15076</v>
      </c>
      <c r="B3877" s="9">
        <v>39</v>
      </c>
    </row>
    <row r="3878" spans="1:2" x14ac:dyDescent="0.25">
      <c r="A3878" s="8" t="s">
        <v>15079</v>
      </c>
      <c r="B3878" s="9">
        <v>90</v>
      </c>
    </row>
    <row r="3879" spans="1:2" x14ac:dyDescent="0.25">
      <c r="A3879" s="8" t="s">
        <v>15083</v>
      </c>
      <c r="B3879" s="9">
        <v>45</v>
      </c>
    </row>
    <row r="3880" spans="1:2" x14ac:dyDescent="0.25">
      <c r="A3880" s="8" t="s">
        <v>15088</v>
      </c>
      <c r="B3880" s="9">
        <v>29</v>
      </c>
    </row>
    <row r="3881" spans="1:2" x14ac:dyDescent="0.25">
      <c r="A3881" s="8" t="s">
        <v>15091</v>
      </c>
      <c r="B3881" s="9">
        <v>100</v>
      </c>
    </row>
    <row r="3882" spans="1:2" x14ac:dyDescent="0.25">
      <c r="A3882" s="8" t="s">
        <v>15097</v>
      </c>
      <c r="B3882" s="9">
        <v>30</v>
      </c>
    </row>
    <row r="3883" spans="1:2" x14ac:dyDescent="0.25">
      <c r="A3883" s="8" t="s">
        <v>15101</v>
      </c>
      <c r="B3883" s="9">
        <v>100</v>
      </c>
    </row>
    <row r="3884" spans="1:2" x14ac:dyDescent="0.25">
      <c r="A3884" s="8" t="s">
        <v>15104</v>
      </c>
      <c r="B3884" s="9">
        <v>107</v>
      </c>
    </row>
    <row r="3885" spans="1:2" x14ac:dyDescent="0.25">
      <c r="A3885" s="8" t="s">
        <v>15108</v>
      </c>
      <c r="B3885" s="9">
        <v>54</v>
      </c>
    </row>
    <row r="3886" spans="1:2" x14ac:dyDescent="0.25">
      <c r="A3886" s="8" t="s">
        <v>15112</v>
      </c>
      <c r="B3886" s="9">
        <v>115</v>
      </c>
    </row>
    <row r="3887" spans="1:2" x14ac:dyDescent="0.25">
      <c r="A3887" s="8" t="s">
        <v>15116</v>
      </c>
      <c r="B3887" s="9">
        <v>199</v>
      </c>
    </row>
    <row r="3888" spans="1:2" x14ac:dyDescent="0.25">
      <c r="A3888" s="8" t="s">
        <v>15119</v>
      </c>
      <c r="B3888" s="9">
        <v>20</v>
      </c>
    </row>
    <row r="3889" spans="1:2" x14ac:dyDescent="0.25">
      <c r="A3889" s="8" t="s">
        <v>15122</v>
      </c>
      <c r="B3889" s="9">
        <v>17</v>
      </c>
    </row>
    <row r="3890" spans="1:2" x14ac:dyDescent="0.25">
      <c r="A3890" s="8" t="s">
        <v>15126</v>
      </c>
      <c r="B3890" s="9">
        <v>8</v>
      </c>
    </row>
    <row r="3891" spans="1:2" x14ac:dyDescent="0.25">
      <c r="A3891" s="8" t="s">
        <v>15131</v>
      </c>
      <c r="B3891" s="9">
        <v>1</v>
      </c>
    </row>
    <row r="3892" spans="1:2" x14ac:dyDescent="0.25">
      <c r="A3892" s="8" t="s">
        <v>15134</v>
      </c>
      <c r="B3892" s="9">
        <v>1</v>
      </c>
    </row>
    <row r="3893" spans="1:2" x14ac:dyDescent="0.25">
      <c r="A3893" s="8" t="s">
        <v>15139</v>
      </c>
      <c r="B3893" s="9">
        <v>1</v>
      </c>
    </row>
    <row r="3894" spans="1:2" x14ac:dyDescent="0.25">
      <c r="A3894" s="8" t="s">
        <v>15144</v>
      </c>
      <c r="B3894" s="9">
        <v>15</v>
      </c>
    </row>
    <row r="3895" spans="1:2" x14ac:dyDescent="0.25">
      <c r="A3895" s="8" t="s">
        <v>15147</v>
      </c>
      <c r="B3895" s="9">
        <v>22</v>
      </c>
    </row>
    <row r="3896" spans="1:2" x14ac:dyDescent="0.25">
      <c r="A3896" s="8" t="s">
        <v>15151</v>
      </c>
      <c r="B3896" s="9">
        <v>10</v>
      </c>
    </row>
    <row r="3897" spans="1:2" x14ac:dyDescent="0.25">
      <c r="A3897" s="8" t="s">
        <v>15155</v>
      </c>
      <c r="B3897" s="9">
        <v>2</v>
      </c>
    </row>
    <row r="3898" spans="1:2" x14ac:dyDescent="0.25">
      <c r="A3898" s="8" t="s">
        <v>15159</v>
      </c>
      <c r="B3898" s="9">
        <v>15</v>
      </c>
    </row>
    <row r="3899" spans="1:2" x14ac:dyDescent="0.25">
      <c r="A3899" s="8" t="s">
        <v>15163</v>
      </c>
      <c r="B3899" s="9">
        <v>3</v>
      </c>
    </row>
    <row r="3900" spans="1:2" x14ac:dyDescent="0.25">
      <c r="A3900" s="8" t="s">
        <v>15168</v>
      </c>
      <c r="B3900" s="9">
        <v>48</v>
      </c>
    </row>
    <row r="3901" spans="1:2" x14ac:dyDescent="0.25">
      <c r="A3901" s="8" t="s">
        <v>15172</v>
      </c>
      <c r="B3901" s="9">
        <v>73</v>
      </c>
    </row>
    <row r="3902" spans="1:2" x14ac:dyDescent="0.25">
      <c r="A3902" s="8" t="s">
        <v>15177</v>
      </c>
      <c r="B3902" s="9">
        <v>2</v>
      </c>
    </row>
    <row r="3903" spans="1:2" x14ac:dyDescent="0.25">
      <c r="A3903" s="8" t="s">
        <v>15191</v>
      </c>
      <c r="B3903" s="9">
        <v>23</v>
      </c>
    </row>
    <row r="3904" spans="1:2" x14ac:dyDescent="0.25">
      <c r="A3904" s="8" t="s">
        <v>15182</v>
      </c>
      <c r="B3904" s="9">
        <v>9</v>
      </c>
    </row>
    <row r="3905" spans="1:2" x14ac:dyDescent="0.25">
      <c r="A3905" s="8" t="s">
        <v>15186</v>
      </c>
      <c r="B3905" s="9">
        <v>8</v>
      </c>
    </row>
    <row r="3906" spans="1:2" x14ac:dyDescent="0.25">
      <c r="A3906" s="8" t="s">
        <v>15198</v>
      </c>
      <c r="B3906" s="9">
        <v>6</v>
      </c>
    </row>
    <row r="3907" spans="1:2" x14ac:dyDescent="0.25">
      <c r="A3907" s="8" t="s">
        <v>15202</v>
      </c>
      <c r="B3907" s="9">
        <v>4</v>
      </c>
    </row>
    <row r="3908" spans="1:2" x14ac:dyDescent="0.25">
      <c r="A3908" s="8" t="s">
        <v>15206</v>
      </c>
      <c r="B3908" s="9">
        <v>5</v>
      </c>
    </row>
    <row r="3909" spans="1:2" x14ac:dyDescent="0.25">
      <c r="A3909" s="8" t="s">
        <v>15210</v>
      </c>
      <c r="B3909" s="9">
        <v>20</v>
      </c>
    </row>
    <row r="3910" spans="1:2" x14ac:dyDescent="0.25">
      <c r="A3910" s="8" t="s">
        <v>15215</v>
      </c>
      <c r="B3910" s="9">
        <v>1</v>
      </c>
    </row>
    <row r="3911" spans="1:2" x14ac:dyDescent="0.25">
      <c r="A3911" s="8" t="s">
        <v>15219</v>
      </c>
      <c r="B3911" s="9">
        <v>1</v>
      </c>
    </row>
    <row r="3912" spans="1:2" x14ac:dyDescent="0.25">
      <c r="A3912" s="8" t="s">
        <v>15195</v>
      </c>
      <c r="B3912" s="9">
        <v>2</v>
      </c>
    </row>
    <row r="3913" spans="1:2" x14ac:dyDescent="0.25">
      <c r="A3913" s="8" t="s">
        <v>15223</v>
      </c>
      <c r="B3913" s="9">
        <v>50</v>
      </c>
    </row>
    <row r="3914" spans="1:2" x14ac:dyDescent="0.25">
      <c r="A3914" s="8" t="s">
        <v>15225</v>
      </c>
      <c r="B3914" s="9">
        <v>1</v>
      </c>
    </row>
    <row r="3915" spans="1:2" x14ac:dyDescent="0.25">
      <c r="A3915" s="8" t="s">
        <v>15229</v>
      </c>
      <c r="B3915" s="9">
        <v>6</v>
      </c>
    </row>
    <row r="3916" spans="1:2" x14ac:dyDescent="0.25">
      <c r="A3916" s="8" t="s">
        <v>15234</v>
      </c>
      <c r="B3916" s="9">
        <v>3</v>
      </c>
    </row>
    <row r="3917" spans="1:2" x14ac:dyDescent="0.25">
      <c r="A3917" s="8" t="s">
        <v>15239</v>
      </c>
      <c r="B3917" s="9">
        <v>10</v>
      </c>
    </row>
    <row r="3918" spans="1:2" x14ac:dyDescent="0.25">
      <c r="A3918" s="8" t="s">
        <v>15243</v>
      </c>
      <c r="B3918" s="9">
        <v>1</v>
      </c>
    </row>
    <row r="3919" spans="1:2" x14ac:dyDescent="0.25">
      <c r="A3919" s="8" t="s">
        <v>15248</v>
      </c>
      <c r="B3919" s="9">
        <v>3</v>
      </c>
    </row>
    <row r="3920" spans="1:2" x14ac:dyDescent="0.25">
      <c r="A3920" s="8" t="s">
        <v>15252</v>
      </c>
      <c r="B3920" s="9">
        <v>3</v>
      </c>
    </row>
    <row r="3921" spans="1:2" x14ac:dyDescent="0.25">
      <c r="A3921" s="8" t="s">
        <v>15256</v>
      </c>
      <c r="B3921" s="9">
        <v>1</v>
      </c>
    </row>
    <row r="3922" spans="1:2" x14ac:dyDescent="0.25">
      <c r="A3922" s="8" t="s">
        <v>15268</v>
      </c>
      <c r="B3922" s="9">
        <v>5</v>
      </c>
    </row>
    <row r="3923" spans="1:2" x14ac:dyDescent="0.25">
      <c r="A3923" s="8" t="s">
        <v>15265</v>
      </c>
      <c r="B3923" s="9">
        <v>5</v>
      </c>
    </row>
    <row r="3924" spans="1:2" x14ac:dyDescent="0.25">
      <c r="A3924" s="8" t="s">
        <v>15261</v>
      </c>
      <c r="B3924" s="9">
        <v>4</v>
      </c>
    </row>
    <row r="3925" spans="1:2" x14ac:dyDescent="0.25">
      <c r="A3925" s="8" t="s">
        <v>15271</v>
      </c>
      <c r="B3925" s="9">
        <v>11</v>
      </c>
    </row>
    <row r="3926" spans="1:2" x14ac:dyDescent="0.25">
      <c r="A3926" s="8" t="s">
        <v>15275</v>
      </c>
      <c r="B3926" s="9">
        <v>10</v>
      </c>
    </row>
    <row r="3927" spans="1:2" x14ac:dyDescent="0.25">
      <c r="A3927" s="8" t="s">
        <v>15278</v>
      </c>
      <c r="B3927" s="9">
        <v>10</v>
      </c>
    </row>
    <row r="3928" spans="1:2" x14ac:dyDescent="0.25">
      <c r="A3928" s="8" t="s">
        <v>15291</v>
      </c>
      <c r="B3928" s="9">
        <v>12</v>
      </c>
    </row>
    <row r="3929" spans="1:2" x14ac:dyDescent="0.25">
      <c r="A3929" s="8" t="s">
        <v>15295</v>
      </c>
      <c r="B3929" s="9">
        <v>2</v>
      </c>
    </row>
    <row r="3930" spans="1:2" x14ac:dyDescent="0.25">
      <c r="A3930" s="8" t="s">
        <v>15281</v>
      </c>
      <c r="B3930" s="9">
        <v>1</v>
      </c>
    </row>
    <row r="3931" spans="1:2" x14ac:dyDescent="0.25">
      <c r="A3931" s="8" t="s">
        <v>15284</v>
      </c>
      <c r="B3931" s="9">
        <v>1</v>
      </c>
    </row>
    <row r="3932" spans="1:2" x14ac:dyDescent="0.25">
      <c r="A3932" s="8" t="s">
        <v>15288</v>
      </c>
      <c r="B3932" s="9">
        <v>1</v>
      </c>
    </row>
    <row r="3933" spans="1:2" x14ac:dyDescent="0.25">
      <c r="A3933" s="8" t="s">
        <v>15299</v>
      </c>
      <c r="B3933" s="9">
        <v>2000</v>
      </c>
    </row>
    <row r="3934" spans="1:2" x14ac:dyDescent="0.25">
      <c r="A3934" s="8" t="s">
        <v>15308</v>
      </c>
      <c r="B3934" s="9">
        <v>18</v>
      </c>
    </row>
    <row r="3935" spans="1:2" x14ac:dyDescent="0.25">
      <c r="A3935" s="8" t="s">
        <v>15311</v>
      </c>
      <c r="B3935" s="9">
        <v>3</v>
      </c>
    </row>
    <row r="3936" spans="1:2" x14ac:dyDescent="0.25">
      <c r="A3936" s="8" t="s">
        <v>15315</v>
      </c>
      <c r="B3936" s="9">
        <v>2</v>
      </c>
    </row>
    <row r="3937" spans="1:2" x14ac:dyDescent="0.25">
      <c r="A3937" s="8" t="s">
        <v>15318</v>
      </c>
      <c r="B3937" s="9">
        <v>9</v>
      </c>
    </row>
    <row r="3938" spans="1:2" x14ac:dyDescent="0.25">
      <c r="A3938" s="8" t="s">
        <v>15324</v>
      </c>
      <c r="B3938" s="9">
        <v>6</v>
      </c>
    </row>
    <row r="3939" spans="1:2" x14ac:dyDescent="0.25">
      <c r="A3939" s="8" t="s">
        <v>15327</v>
      </c>
      <c r="B3939" s="9">
        <v>7</v>
      </c>
    </row>
    <row r="3940" spans="1:2" x14ac:dyDescent="0.25">
      <c r="A3940" s="8" t="s">
        <v>15304</v>
      </c>
      <c r="B3940" s="9">
        <v>15</v>
      </c>
    </row>
    <row r="3941" spans="1:2" x14ac:dyDescent="0.25">
      <c r="A3941" s="8" t="s">
        <v>15333</v>
      </c>
      <c r="B3941" s="9">
        <v>10</v>
      </c>
    </row>
    <row r="3942" spans="1:2" x14ac:dyDescent="0.25">
      <c r="A3942" s="8" t="s">
        <v>15338</v>
      </c>
      <c r="B3942" s="9">
        <v>1</v>
      </c>
    </row>
    <row r="3943" spans="1:2" x14ac:dyDescent="0.25">
      <c r="A3943" s="8" t="s">
        <v>15342</v>
      </c>
      <c r="B3943" s="9">
        <v>2344</v>
      </c>
    </row>
    <row r="3944" spans="1:2" x14ac:dyDescent="0.25">
      <c r="A3944" s="8" t="s">
        <v>15346</v>
      </c>
      <c r="B3944" s="9">
        <v>7</v>
      </c>
    </row>
    <row r="3945" spans="1:2" x14ac:dyDescent="0.25">
      <c r="A3945" s="8" t="s">
        <v>15350</v>
      </c>
      <c r="B3945" s="9">
        <v>45</v>
      </c>
    </row>
    <row r="3946" spans="1:2" x14ac:dyDescent="0.25">
      <c r="A3946" s="8" t="s">
        <v>15355</v>
      </c>
      <c r="B3946" s="9">
        <v>1</v>
      </c>
    </row>
    <row r="3947" spans="1:2" x14ac:dyDescent="0.25">
      <c r="A3947" s="8" t="s">
        <v>15359</v>
      </c>
      <c r="B3947" s="9">
        <v>5</v>
      </c>
    </row>
    <row r="3948" spans="1:2" x14ac:dyDescent="0.25">
      <c r="A3948" s="8" t="s">
        <v>15364</v>
      </c>
      <c r="B3948" s="9">
        <v>5</v>
      </c>
    </row>
    <row r="3949" spans="1:2" x14ac:dyDescent="0.25">
      <c r="A3949" s="8" t="s">
        <v>15368</v>
      </c>
      <c r="B3949" s="9">
        <v>10</v>
      </c>
    </row>
    <row r="3950" spans="1:2" x14ac:dyDescent="0.25">
      <c r="A3950" s="8" t="s">
        <v>15371</v>
      </c>
      <c r="B3950" s="9">
        <v>45</v>
      </c>
    </row>
    <row r="3951" spans="1:2" x14ac:dyDescent="0.25">
      <c r="A3951" s="8" t="s">
        <v>15375</v>
      </c>
      <c r="B3951" s="9">
        <v>10</v>
      </c>
    </row>
    <row r="3952" spans="1:2" x14ac:dyDescent="0.25">
      <c r="A3952" s="8" t="s">
        <v>15379</v>
      </c>
      <c r="B3952" s="9">
        <v>13</v>
      </c>
    </row>
    <row r="3953" spans="1:2" x14ac:dyDescent="0.25">
      <c r="A3953" s="8" t="s">
        <v>15383</v>
      </c>
      <c r="B3953" s="9">
        <v>3</v>
      </c>
    </row>
    <row r="3954" spans="1:2" x14ac:dyDescent="0.25">
      <c r="A3954" s="8" t="s">
        <v>15388</v>
      </c>
      <c r="B3954" s="9">
        <v>4</v>
      </c>
    </row>
    <row r="3955" spans="1:2" x14ac:dyDescent="0.25">
      <c r="A3955" s="8" t="s">
        <v>15391</v>
      </c>
      <c r="B3955" s="9">
        <v>4</v>
      </c>
    </row>
    <row r="3956" spans="1:2" x14ac:dyDescent="0.25">
      <c r="A3956" s="8" t="s">
        <v>15396</v>
      </c>
      <c r="B3956" s="9">
        <v>5</v>
      </c>
    </row>
    <row r="3957" spans="1:2" x14ac:dyDescent="0.25">
      <c r="A3957" s="8" t="s">
        <v>15401</v>
      </c>
      <c r="B3957" s="9">
        <v>1</v>
      </c>
    </row>
    <row r="3958" spans="1:2" x14ac:dyDescent="0.25">
      <c r="A3958" s="8" t="s">
        <v>15405</v>
      </c>
      <c r="B3958" s="9">
        <v>2</v>
      </c>
    </row>
    <row r="3959" spans="1:2" x14ac:dyDescent="0.25">
      <c r="A3959" s="8" t="s">
        <v>15410</v>
      </c>
      <c r="B3959" s="9">
        <v>2</v>
      </c>
    </row>
    <row r="3960" spans="1:2" x14ac:dyDescent="0.25">
      <c r="A3960" s="8" t="s">
        <v>15414</v>
      </c>
      <c r="B3960" s="9">
        <v>10</v>
      </c>
    </row>
    <row r="3961" spans="1:2" x14ac:dyDescent="0.25">
      <c r="A3961" s="8" t="s">
        <v>15418</v>
      </c>
      <c r="B3961" s="9">
        <v>5</v>
      </c>
    </row>
    <row r="3962" spans="1:2" x14ac:dyDescent="0.25">
      <c r="A3962" s="8" t="s">
        <v>15423</v>
      </c>
      <c r="B3962" s="9">
        <v>19</v>
      </c>
    </row>
    <row r="3963" spans="1:2" x14ac:dyDescent="0.25">
      <c r="A3963" s="8" t="s">
        <v>15430</v>
      </c>
      <c r="B3963" s="9">
        <v>5</v>
      </c>
    </row>
    <row r="3964" spans="1:2" x14ac:dyDescent="0.25">
      <c r="A3964" s="8" t="s">
        <v>15435</v>
      </c>
      <c r="B3964" s="9">
        <v>3477</v>
      </c>
    </row>
    <row r="3965" spans="1:2" x14ac:dyDescent="0.25">
      <c r="A3965" s="8" t="s">
        <v>15440</v>
      </c>
      <c r="B3965" s="9">
        <v>5</v>
      </c>
    </row>
    <row r="3966" spans="1:2" x14ac:dyDescent="0.25">
      <c r="A3966" s="8" t="s">
        <v>15445</v>
      </c>
      <c r="B3966" s="9">
        <v>5</v>
      </c>
    </row>
    <row r="3967" spans="1:2" x14ac:dyDescent="0.25">
      <c r="A3967" s="8" t="s">
        <v>15449</v>
      </c>
      <c r="B3967" s="9">
        <v>5</v>
      </c>
    </row>
    <row r="3968" spans="1:2" x14ac:dyDescent="0.25">
      <c r="A3968" s="8" t="s">
        <v>15451</v>
      </c>
      <c r="B3968" s="9">
        <v>2</v>
      </c>
    </row>
    <row r="3969" spans="1:2" x14ac:dyDescent="0.25">
      <c r="A3969" s="8" t="s">
        <v>15455</v>
      </c>
      <c r="B3969" s="9">
        <v>14</v>
      </c>
    </row>
    <row r="3970" spans="1:2" x14ac:dyDescent="0.25">
      <c r="A3970" s="8" t="s">
        <v>15459</v>
      </c>
      <c r="B3970" s="9">
        <v>2</v>
      </c>
    </row>
    <row r="3971" spans="1:2" x14ac:dyDescent="0.25">
      <c r="A3971" s="8" t="s">
        <v>15463</v>
      </c>
      <c r="B3971" s="9">
        <v>2</v>
      </c>
    </row>
    <row r="3972" spans="1:2" x14ac:dyDescent="0.25">
      <c r="A3972" s="8" t="s">
        <v>15467</v>
      </c>
      <c r="B3972" s="9">
        <v>10</v>
      </c>
    </row>
    <row r="3973" spans="1:2" x14ac:dyDescent="0.25">
      <c r="A3973" s="8" t="s">
        <v>15471</v>
      </c>
      <c r="B3973" s="9">
        <v>3</v>
      </c>
    </row>
    <row r="3974" spans="1:2" x14ac:dyDescent="0.25">
      <c r="A3974" s="8" t="s">
        <v>15474</v>
      </c>
      <c r="B3974" s="9">
        <v>12</v>
      </c>
    </row>
    <row r="3975" spans="1:2" x14ac:dyDescent="0.25">
      <c r="A3975" s="8" t="s">
        <v>15479</v>
      </c>
      <c r="B3975" s="9">
        <v>17</v>
      </c>
    </row>
    <row r="3976" spans="1:2" x14ac:dyDescent="0.25">
      <c r="A3976" s="8" t="s">
        <v>15484</v>
      </c>
      <c r="B3976" s="9">
        <v>8</v>
      </c>
    </row>
    <row r="3977" spans="1:2" x14ac:dyDescent="0.25">
      <c r="A3977" s="8" t="s">
        <v>15489</v>
      </c>
      <c r="B3977" s="9">
        <v>20</v>
      </c>
    </row>
    <row r="3978" spans="1:2" x14ac:dyDescent="0.25">
      <c r="A3978" s="8" t="s">
        <v>15492</v>
      </c>
      <c r="B3978" s="9">
        <v>3</v>
      </c>
    </row>
    <row r="3979" spans="1:2" x14ac:dyDescent="0.25">
      <c r="A3979" s="8" t="s">
        <v>15497</v>
      </c>
      <c r="B3979" s="9">
        <v>5</v>
      </c>
    </row>
    <row r="3980" spans="1:2" x14ac:dyDescent="0.25">
      <c r="A3980" s="8" t="s">
        <v>15502</v>
      </c>
      <c r="B3980" s="9">
        <v>2</v>
      </c>
    </row>
    <row r="3981" spans="1:2" x14ac:dyDescent="0.25">
      <c r="A3981" s="8" t="s">
        <v>15507</v>
      </c>
      <c r="B3981" s="9">
        <v>3</v>
      </c>
    </row>
    <row r="3982" spans="1:2" x14ac:dyDescent="0.25">
      <c r="A3982" s="8" t="s">
        <v>15511</v>
      </c>
      <c r="B3982" s="9">
        <v>15</v>
      </c>
    </row>
    <row r="3983" spans="1:2" x14ac:dyDescent="0.25">
      <c r="A3983" s="8" t="s">
        <v>15514</v>
      </c>
      <c r="B3983" s="9">
        <v>17</v>
      </c>
    </row>
    <row r="3984" spans="1:2" x14ac:dyDescent="0.25">
      <c r="A3984" s="8" t="s">
        <v>15518</v>
      </c>
      <c r="B3984" s="9">
        <v>41</v>
      </c>
    </row>
    <row r="3985" spans="1:2" x14ac:dyDescent="0.25">
      <c r="A3985" s="8" t="s">
        <v>15522</v>
      </c>
      <c r="B3985" s="9">
        <v>2</v>
      </c>
    </row>
    <row r="3986" spans="1:2" x14ac:dyDescent="0.25">
      <c r="A3986" s="8" t="s">
        <v>15526</v>
      </c>
      <c r="B3986" s="9">
        <v>44</v>
      </c>
    </row>
    <row r="3987" spans="1:2" x14ac:dyDescent="0.25">
      <c r="A3987" s="8" t="s">
        <v>15530</v>
      </c>
      <c r="B3987" s="9">
        <v>2</v>
      </c>
    </row>
    <row r="3988" spans="1:2" x14ac:dyDescent="0.25">
      <c r="A3988" s="8" t="s">
        <v>15535</v>
      </c>
      <c r="B3988" s="9">
        <v>4</v>
      </c>
    </row>
    <row r="3989" spans="1:2" x14ac:dyDescent="0.25">
      <c r="A3989" s="8" t="s">
        <v>15538</v>
      </c>
      <c r="B3989" s="9">
        <v>19</v>
      </c>
    </row>
    <row r="3990" spans="1:2" x14ac:dyDescent="0.25">
      <c r="A3990" s="8" t="s">
        <v>15543</v>
      </c>
      <c r="B3990" s="9">
        <v>3</v>
      </c>
    </row>
    <row r="3991" spans="1:2" x14ac:dyDescent="0.25">
      <c r="A3991" s="8" t="s">
        <v>15548</v>
      </c>
      <c r="B3991" s="9">
        <v>32</v>
      </c>
    </row>
    <row r="3992" spans="1:2" x14ac:dyDescent="0.25">
      <c r="A3992" s="8" t="s">
        <v>15553</v>
      </c>
      <c r="B3992" s="9">
        <v>1</v>
      </c>
    </row>
    <row r="3993" spans="1:2" x14ac:dyDescent="0.25">
      <c r="A3993" s="8" t="s">
        <v>15556</v>
      </c>
      <c r="B3993" s="9">
        <v>1</v>
      </c>
    </row>
    <row r="3994" spans="1:2" x14ac:dyDescent="0.25">
      <c r="A3994" s="8" t="s">
        <v>15559</v>
      </c>
      <c r="B3994" s="9">
        <v>1</v>
      </c>
    </row>
    <row r="3995" spans="1:2" x14ac:dyDescent="0.25">
      <c r="A3995" s="8" t="s">
        <v>15562</v>
      </c>
      <c r="B3995" s="9">
        <v>2</v>
      </c>
    </row>
    <row r="3996" spans="1:2" x14ac:dyDescent="0.25">
      <c r="A3996" s="8" t="s">
        <v>15567</v>
      </c>
      <c r="B3996" s="9">
        <v>2</v>
      </c>
    </row>
    <row r="3997" spans="1:2" x14ac:dyDescent="0.25">
      <c r="A3997" s="8" t="s">
        <v>15572</v>
      </c>
      <c r="B3997" s="9">
        <v>1</v>
      </c>
    </row>
    <row r="3998" spans="1:2" x14ac:dyDescent="0.25">
      <c r="A3998" s="8" t="s">
        <v>15577</v>
      </c>
      <c r="B3998" s="9">
        <v>500</v>
      </c>
    </row>
    <row r="3999" spans="1:2" x14ac:dyDescent="0.25">
      <c r="A3999" s="8" t="s">
        <v>15582</v>
      </c>
      <c r="B3999" s="9">
        <v>2</v>
      </c>
    </row>
    <row r="4000" spans="1:2" x14ac:dyDescent="0.25">
      <c r="A4000" s="8" t="s">
        <v>15586</v>
      </c>
      <c r="B4000" s="9">
        <v>6</v>
      </c>
    </row>
    <row r="4001" spans="1:2" x14ac:dyDescent="0.25">
      <c r="A4001" s="8" t="s">
        <v>15591</v>
      </c>
      <c r="B4001" s="9">
        <v>10</v>
      </c>
    </row>
    <row r="4002" spans="1:2" x14ac:dyDescent="0.25">
      <c r="A4002" s="8" t="s">
        <v>15594</v>
      </c>
      <c r="B4002" s="9">
        <v>70</v>
      </c>
    </row>
    <row r="4003" spans="1:2" x14ac:dyDescent="0.25">
      <c r="A4003" s="8" t="s">
        <v>15598</v>
      </c>
      <c r="B4003" s="9">
        <v>50</v>
      </c>
    </row>
    <row r="4004" spans="1:2" x14ac:dyDescent="0.25">
      <c r="A4004" s="8" t="s">
        <v>15603</v>
      </c>
      <c r="B4004" s="9">
        <v>30</v>
      </c>
    </row>
    <row r="4005" spans="1:2" x14ac:dyDescent="0.25">
      <c r="A4005" s="8" t="s">
        <v>15608</v>
      </c>
      <c r="B4005" s="9">
        <v>10</v>
      </c>
    </row>
    <row r="4006" spans="1:2" x14ac:dyDescent="0.25">
      <c r="A4006" s="8" t="s">
        <v>15612</v>
      </c>
      <c r="B4006" s="9">
        <v>5</v>
      </c>
    </row>
    <row r="4007" spans="1:2" x14ac:dyDescent="0.25">
      <c r="A4007" s="8" t="s">
        <v>15617</v>
      </c>
      <c r="B4007" s="9">
        <v>2</v>
      </c>
    </row>
    <row r="4008" spans="1:2" x14ac:dyDescent="0.25">
      <c r="A4008" s="8" t="s">
        <v>15622</v>
      </c>
      <c r="B4008" s="9">
        <v>2</v>
      </c>
    </row>
    <row r="4009" spans="1:2" x14ac:dyDescent="0.25">
      <c r="A4009" s="8" t="s">
        <v>15627</v>
      </c>
      <c r="B4009" s="9">
        <v>1</v>
      </c>
    </row>
    <row r="4010" spans="1:2" x14ac:dyDescent="0.25">
      <c r="A4010" s="8" t="s">
        <v>15631</v>
      </c>
      <c r="B4010" s="9">
        <v>4</v>
      </c>
    </row>
    <row r="4011" spans="1:2" x14ac:dyDescent="0.25">
      <c r="A4011" s="8" t="s">
        <v>15635</v>
      </c>
      <c r="B4011" s="9">
        <v>18</v>
      </c>
    </row>
    <row r="4012" spans="1:2" x14ac:dyDescent="0.25">
      <c r="A4012" s="8" t="s">
        <v>15640</v>
      </c>
      <c r="B4012" s="9">
        <v>1</v>
      </c>
    </row>
    <row r="4013" spans="1:2" x14ac:dyDescent="0.25">
      <c r="A4013" s="8" t="s">
        <v>15644</v>
      </c>
      <c r="B4013" s="9">
        <v>1</v>
      </c>
    </row>
    <row r="4014" spans="1:2" x14ac:dyDescent="0.25">
      <c r="A4014" s="8" t="s">
        <v>15649</v>
      </c>
      <c r="B4014" s="9">
        <v>2</v>
      </c>
    </row>
    <row r="4015" spans="1:2" x14ac:dyDescent="0.25">
      <c r="A4015" s="8" t="s">
        <v>15669</v>
      </c>
      <c r="B4015" s="9"/>
    </row>
    <row r="4016" spans="1:2" x14ac:dyDescent="0.25">
      <c r="A4016" s="8" t="s">
        <v>15670</v>
      </c>
      <c r="B4016" s="9">
        <v>56596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5E51-7FAA-48D5-AD0B-BC717CFE7D85}">
  <dimension ref="A1:B4012"/>
  <sheetViews>
    <sheetView tabSelected="1" workbookViewId="0">
      <selection activeCell="A2" sqref="A2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1" spans="1:2" ht="13" x14ac:dyDescent="0.3">
      <c r="A1" s="11" t="s">
        <v>15668</v>
      </c>
      <c r="B1" s="10" t="s">
        <v>15671</v>
      </c>
    </row>
    <row r="2" spans="1:2" x14ac:dyDescent="0.25">
      <c r="A2" s="8" t="s">
        <v>0</v>
      </c>
      <c r="B2" s="9">
        <v>16</v>
      </c>
    </row>
    <row r="3" spans="1:2" x14ac:dyDescent="0.25">
      <c r="A3" s="8" t="s">
        <v>16</v>
      </c>
      <c r="B3" s="9">
        <v>4</v>
      </c>
    </row>
    <row r="4" spans="1:2" x14ac:dyDescent="0.25">
      <c r="A4" s="8" t="s">
        <v>21</v>
      </c>
      <c r="B4" s="9">
        <v>12</v>
      </c>
    </row>
    <row r="5" spans="1:2" x14ac:dyDescent="0.25">
      <c r="A5" s="8" t="s">
        <v>26</v>
      </c>
      <c r="B5" s="9">
        <v>4</v>
      </c>
    </row>
    <row r="6" spans="1:2" x14ac:dyDescent="0.25">
      <c r="A6" s="8" t="s">
        <v>31</v>
      </c>
      <c r="B6" s="9">
        <v>4</v>
      </c>
    </row>
    <row r="7" spans="1:2" x14ac:dyDescent="0.25">
      <c r="A7" s="8" t="s">
        <v>36</v>
      </c>
      <c r="B7" s="9">
        <v>2</v>
      </c>
    </row>
    <row r="8" spans="1:2" x14ac:dyDescent="0.25">
      <c r="A8" s="8" t="s">
        <v>41</v>
      </c>
      <c r="B8" s="9">
        <v>1</v>
      </c>
    </row>
    <row r="9" spans="1:2" x14ac:dyDescent="0.25">
      <c r="A9" s="8" t="s">
        <v>45</v>
      </c>
      <c r="B9" s="9">
        <v>2</v>
      </c>
    </row>
    <row r="10" spans="1:2" x14ac:dyDescent="0.25">
      <c r="A10" s="8" t="s">
        <v>50</v>
      </c>
      <c r="B10" s="9">
        <v>8</v>
      </c>
    </row>
    <row r="11" spans="1:2" x14ac:dyDescent="0.25">
      <c r="A11" s="8" t="s">
        <v>54</v>
      </c>
      <c r="B11" s="9">
        <v>4</v>
      </c>
    </row>
    <row r="12" spans="1:2" x14ac:dyDescent="0.25">
      <c r="A12" s="8" t="s">
        <v>59</v>
      </c>
      <c r="B12" s="9">
        <v>6</v>
      </c>
    </row>
    <row r="13" spans="1:2" x14ac:dyDescent="0.25">
      <c r="A13" s="8" t="s">
        <v>62</v>
      </c>
      <c r="B13" s="9">
        <v>10</v>
      </c>
    </row>
    <row r="14" spans="1:2" x14ac:dyDescent="0.25">
      <c r="A14" s="8" t="s">
        <v>67</v>
      </c>
      <c r="B14" s="9">
        <v>2</v>
      </c>
    </row>
    <row r="15" spans="1:2" x14ac:dyDescent="0.25">
      <c r="A15" s="8" t="s">
        <v>70</v>
      </c>
      <c r="B15" s="9">
        <v>60</v>
      </c>
    </row>
    <row r="16" spans="1:2" x14ac:dyDescent="0.25">
      <c r="A16" s="8" t="s">
        <v>74</v>
      </c>
      <c r="B16" s="9">
        <v>9</v>
      </c>
    </row>
    <row r="17" spans="1:2" x14ac:dyDescent="0.25">
      <c r="A17" s="8" t="s">
        <v>79</v>
      </c>
      <c r="B17" s="9">
        <v>8</v>
      </c>
    </row>
    <row r="18" spans="1:2" x14ac:dyDescent="0.25">
      <c r="A18" s="8" t="s">
        <v>83</v>
      </c>
      <c r="B18" s="9">
        <v>4</v>
      </c>
    </row>
    <row r="19" spans="1:2" x14ac:dyDescent="0.25">
      <c r="A19" s="8" t="s">
        <v>86</v>
      </c>
      <c r="B19" s="9">
        <v>3</v>
      </c>
    </row>
    <row r="20" spans="1:2" x14ac:dyDescent="0.25">
      <c r="A20" s="8" t="s">
        <v>89</v>
      </c>
      <c r="B20" s="9">
        <v>22</v>
      </c>
    </row>
    <row r="21" spans="1:2" x14ac:dyDescent="0.25">
      <c r="A21" s="8" t="s">
        <v>92</v>
      </c>
      <c r="B21" s="9">
        <v>128</v>
      </c>
    </row>
    <row r="22" spans="1:2" x14ac:dyDescent="0.25">
      <c r="A22" s="8" t="s">
        <v>95</v>
      </c>
      <c r="B22" s="9">
        <v>8</v>
      </c>
    </row>
    <row r="23" spans="1:2" x14ac:dyDescent="0.25">
      <c r="A23" s="8" t="s">
        <v>98</v>
      </c>
      <c r="B23" s="9">
        <v>128</v>
      </c>
    </row>
    <row r="24" spans="1:2" x14ac:dyDescent="0.25">
      <c r="A24" s="8" t="s">
        <v>102</v>
      </c>
      <c r="B24" s="9">
        <v>1</v>
      </c>
    </row>
    <row r="25" spans="1:2" x14ac:dyDescent="0.25">
      <c r="A25" s="8" t="s">
        <v>106</v>
      </c>
      <c r="B25" s="9">
        <v>17</v>
      </c>
    </row>
    <row r="26" spans="1:2" x14ac:dyDescent="0.25">
      <c r="A26" s="8" t="s">
        <v>110</v>
      </c>
      <c r="B26" s="9">
        <v>36</v>
      </c>
    </row>
    <row r="27" spans="1:2" x14ac:dyDescent="0.25">
      <c r="A27" s="8" t="s">
        <v>114</v>
      </c>
      <c r="B27" s="9">
        <v>4</v>
      </c>
    </row>
    <row r="28" spans="1:2" x14ac:dyDescent="0.25">
      <c r="A28" s="8" t="s">
        <v>118</v>
      </c>
      <c r="B28" s="9">
        <v>6</v>
      </c>
    </row>
    <row r="29" spans="1:2" x14ac:dyDescent="0.25">
      <c r="A29" s="8" t="s">
        <v>122</v>
      </c>
      <c r="B29" s="9">
        <v>23</v>
      </c>
    </row>
    <row r="30" spans="1:2" x14ac:dyDescent="0.25">
      <c r="A30" s="8" t="s">
        <v>125</v>
      </c>
      <c r="B30" s="9">
        <v>14</v>
      </c>
    </row>
    <row r="31" spans="1:2" x14ac:dyDescent="0.25">
      <c r="A31" s="8" t="s">
        <v>129</v>
      </c>
      <c r="B31" s="9">
        <v>8</v>
      </c>
    </row>
    <row r="32" spans="1:2" x14ac:dyDescent="0.25">
      <c r="A32" s="8" t="s">
        <v>133</v>
      </c>
      <c r="B32" s="9">
        <v>12</v>
      </c>
    </row>
    <row r="33" spans="1:2" x14ac:dyDescent="0.25">
      <c r="A33" s="8" t="s">
        <v>137</v>
      </c>
      <c r="B33" s="9">
        <v>28</v>
      </c>
    </row>
    <row r="34" spans="1:2" x14ac:dyDescent="0.25">
      <c r="A34" s="8" t="s">
        <v>140</v>
      </c>
      <c r="B34" s="9">
        <v>26</v>
      </c>
    </row>
    <row r="35" spans="1:2" x14ac:dyDescent="0.25">
      <c r="A35" s="8" t="s">
        <v>143</v>
      </c>
      <c r="B35" s="9">
        <v>26</v>
      </c>
    </row>
    <row r="36" spans="1:2" x14ac:dyDescent="0.25">
      <c r="A36" s="8" t="s">
        <v>147</v>
      </c>
      <c r="B36" s="9">
        <v>32</v>
      </c>
    </row>
    <row r="37" spans="1:2" x14ac:dyDescent="0.25">
      <c r="A37" s="8" t="s">
        <v>152</v>
      </c>
      <c r="B37" s="9">
        <v>6</v>
      </c>
    </row>
    <row r="38" spans="1:2" x14ac:dyDescent="0.25">
      <c r="A38" s="8" t="s">
        <v>155</v>
      </c>
      <c r="B38" s="9">
        <v>7</v>
      </c>
    </row>
    <row r="39" spans="1:2" x14ac:dyDescent="0.25">
      <c r="A39" s="8" t="s">
        <v>160</v>
      </c>
      <c r="B39" s="9">
        <v>2</v>
      </c>
    </row>
    <row r="40" spans="1:2" x14ac:dyDescent="0.25">
      <c r="A40" s="8" t="s">
        <v>163</v>
      </c>
      <c r="B40" s="9">
        <v>2</v>
      </c>
    </row>
    <row r="41" spans="1:2" x14ac:dyDescent="0.25">
      <c r="A41" s="8" t="s">
        <v>167</v>
      </c>
      <c r="B41" s="9">
        <v>33</v>
      </c>
    </row>
    <row r="42" spans="1:2" x14ac:dyDescent="0.25">
      <c r="A42" s="8" t="s">
        <v>171</v>
      </c>
      <c r="B42" s="9">
        <v>7</v>
      </c>
    </row>
    <row r="43" spans="1:2" x14ac:dyDescent="0.25">
      <c r="A43" s="8" t="s">
        <v>175</v>
      </c>
      <c r="B43" s="9">
        <v>6</v>
      </c>
    </row>
    <row r="44" spans="1:2" x14ac:dyDescent="0.25">
      <c r="A44" s="8" t="s">
        <v>179</v>
      </c>
      <c r="B44" s="9">
        <v>9</v>
      </c>
    </row>
    <row r="45" spans="1:2" x14ac:dyDescent="0.25">
      <c r="A45" s="8" t="s">
        <v>182</v>
      </c>
      <c r="B45" s="9">
        <v>10</v>
      </c>
    </row>
    <row r="46" spans="1:2" x14ac:dyDescent="0.25">
      <c r="A46" s="8" t="s">
        <v>186</v>
      </c>
      <c r="B46" s="9">
        <v>2</v>
      </c>
    </row>
    <row r="47" spans="1:2" x14ac:dyDescent="0.25">
      <c r="A47" s="8" t="s">
        <v>189</v>
      </c>
      <c r="B47" s="9">
        <v>14</v>
      </c>
    </row>
    <row r="48" spans="1:2" x14ac:dyDescent="0.25">
      <c r="A48" s="8" t="s">
        <v>193</v>
      </c>
      <c r="B48" s="9">
        <v>13</v>
      </c>
    </row>
    <row r="49" spans="1:2" x14ac:dyDescent="0.25">
      <c r="A49" s="8" t="s">
        <v>197</v>
      </c>
      <c r="B49" s="9">
        <v>75</v>
      </c>
    </row>
    <row r="50" spans="1:2" x14ac:dyDescent="0.25">
      <c r="A50" s="8" t="s">
        <v>201</v>
      </c>
      <c r="B50" s="9">
        <v>39</v>
      </c>
    </row>
    <row r="51" spans="1:2" x14ac:dyDescent="0.25">
      <c r="A51" s="8" t="s">
        <v>205</v>
      </c>
      <c r="B51" s="9">
        <v>94</v>
      </c>
    </row>
    <row r="52" spans="1:2" x14ac:dyDescent="0.25">
      <c r="A52" s="8" t="s">
        <v>209</v>
      </c>
      <c r="B52" s="9">
        <v>53</v>
      </c>
    </row>
    <row r="53" spans="1:2" x14ac:dyDescent="0.25">
      <c r="A53" s="8" t="s">
        <v>213</v>
      </c>
      <c r="B53" s="9">
        <v>2</v>
      </c>
    </row>
    <row r="54" spans="1:2" x14ac:dyDescent="0.25">
      <c r="A54" s="8" t="s">
        <v>217</v>
      </c>
      <c r="B54" s="9">
        <v>12</v>
      </c>
    </row>
    <row r="55" spans="1:2" x14ac:dyDescent="0.25">
      <c r="A55" s="8" t="s">
        <v>221</v>
      </c>
      <c r="B55" s="9">
        <v>8</v>
      </c>
    </row>
    <row r="56" spans="1:2" x14ac:dyDescent="0.25">
      <c r="A56" s="8" t="s">
        <v>225</v>
      </c>
      <c r="B56" s="9">
        <v>4</v>
      </c>
    </row>
    <row r="57" spans="1:2" x14ac:dyDescent="0.25">
      <c r="A57" s="8" t="s">
        <v>229</v>
      </c>
      <c r="B57" s="9">
        <v>1</v>
      </c>
    </row>
    <row r="58" spans="1:2" x14ac:dyDescent="0.25">
      <c r="A58" s="8" t="s">
        <v>232</v>
      </c>
      <c r="B58" s="9">
        <v>5</v>
      </c>
    </row>
    <row r="59" spans="1:2" x14ac:dyDescent="0.25">
      <c r="A59" s="8" t="s">
        <v>236</v>
      </c>
      <c r="B59" s="9">
        <v>8</v>
      </c>
    </row>
    <row r="60" spans="1:2" x14ac:dyDescent="0.25">
      <c r="A60" s="8" t="s">
        <v>240</v>
      </c>
      <c r="B60" s="9">
        <v>10</v>
      </c>
    </row>
    <row r="61" spans="1:2" x14ac:dyDescent="0.25">
      <c r="A61" s="8" t="s">
        <v>244</v>
      </c>
      <c r="B61" s="9">
        <v>24</v>
      </c>
    </row>
    <row r="62" spans="1:2" x14ac:dyDescent="0.25">
      <c r="A62" s="8" t="s">
        <v>248</v>
      </c>
      <c r="B62" s="9">
        <v>4</v>
      </c>
    </row>
    <row r="63" spans="1:2" x14ac:dyDescent="0.25">
      <c r="A63" s="8" t="s">
        <v>251</v>
      </c>
      <c r="B63" s="9">
        <v>13</v>
      </c>
    </row>
    <row r="64" spans="1:2" x14ac:dyDescent="0.25">
      <c r="A64" s="8" t="s">
        <v>256</v>
      </c>
      <c r="B64" s="9">
        <v>12</v>
      </c>
    </row>
    <row r="65" spans="1:2" x14ac:dyDescent="0.25">
      <c r="A65" s="8" t="s">
        <v>259</v>
      </c>
      <c r="B65" s="9">
        <v>57</v>
      </c>
    </row>
    <row r="66" spans="1:2" x14ac:dyDescent="0.25">
      <c r="A66" s="8" t="s">
        <v>262</v>
      </c>
      <c r="B66" s="9">
        <v>6</v>
      </c>
    </row>
    <row r="67" spans="1:2" x14ac:dyDescent="0.25">
      <c r="A67" s="8" t="s">
        <v>266</v>
      </c>
      <c r="B67" s="9">
        <v>6</v>
      </c>
    </row>
    <row r="68" spans="1:2" x14ac:dyDescent="0.25">
      <c r="A68" s="8" t="s">
        <v>270</v>
      </c>
      <c r="B68" s="9">
        <v>14</v>
      </c>
    </row>
    <row r="69" spans="1:2" x14ac:dyDescent="0.25">
      <c r="A69" s="8" t="s">
        <v>274</v>
      </c>
      <c r="B69" s="9">
        <v>21</v>
      </c>
    </row>
    <row r="70" spans="1:2" x14ac:dyDescent="0.25">
      <c r="A70" s="8" t="s">
        <v>278</v>
      </c>
      <c r="B70" s="9">
        <v>68</v>
      </c>
    </row>
    <row r="71" spans="1:2" x14ac:dyDescent="0.25">
      <c r="A71" s="8" t="s">
        <v>282</v>
      </c>
      <c r="B71" s="9">
        <v>18</v>
      </c>
    </row>
    <row r="72" spans="1:2" x14ac:dyDescent="0.25">
      <c r="A72" s="8" t="s">
        <v>285</v>
      </c>
      <c r="B72" s="9">
        <v>12</v>
      </c>
    </row>
    <row r="73" spans="1:2" x14ac:dyDescent="0.25">
      <c r="A73" s="8" t="s">
        <v>288</v>
      </c>
      <c r="B73" s="9">
        <v>52</v>
      </c>
    </row>
    <row r="74" spans="1:2" x14ac:dyDescent="0.25">
      <c r="A74" s="8" t="s">
        <v>292</v>
      </c>
      <c r="B74" s="9">
        <v>12</v>
      </c>
    </row>
    <row r="75" spans="1:2" x14ac:dyDescent="0.25">
      <c r="A75" s="8" t="s">
        <v>295</v>
      </c>
      <c r="B75" s="9">
        <v>32</v>
      </c>
    </row>
    <row r="76" spans="1:2" x14ac:dyDescent="0.25">
      <c r="A76" s="8" t="s">
        <v>298</v>
      </c>
      <c r="B76" s="9">
        <v>14</v>
      </c>
    </row>
    <row r="77" spans="1:2" x14ac:dyDescent="0.25">
      <c r="A77" s="8" t="s">
        <v>302</v>
      </c>
      <c r="B77" s="9">
        <v>3</v>
      </c>
    </row>
    <row r="78" spans="1:2" x14ac:dyDescent="0.25">
      <c r="A78" s="8" t="s">
        <v>306</v>
      </c>
      <c r="B78" s="9">
        <v>44</v>
      </c>
    </row>
    <row r="79" spans="1:2" x14ac:dyDescent="0.25">
      <c r="A79" s="8" t="s">
        <v>310</v>
      </c>
      <c r="B79" s="9">
        <v>16</v>
      </c>
    </row>
    <row r="80" spans="1:2" x14ac:dyDescent="0.25">
      <c r="A80" s="8" t="s">
        <v>313</v>
      </c>
      <c r="B80" s="9">
        <v>6</v>
      </c>
    </row>
    <row r="81" spans="1:2" x14ac:dyDescent="0.25">
      <c r="A81" s="8" t="s">
        <v>316</v>
      </c>
      <c r="B81" s="9">
        <v>25</v>
      </c>
    </row>
    <row r="82" spans="1:2" x14ac:dyDescent="0.25">
      <c r="A82" s="8" t="s">
        <v>320</v>
      </c>
      <c r="B82" s="9">
        <v>2</v>
      </c>
    </row>
    <row r="83" spans="1:2" x14ac:dyDescent="0.25">
      <c r="A83" s="8" t="s">
        <v>324</v>
      </c>
      <c r="B83" s="9">
        <v>2</v>
      </c>
    </row>
    <row r="84" spans="1:2" x14ac:dyDescent="0.25">
      <c r="A84" s="8" t="s">
        <v>328</v>
      </c>
      <c r="B84" s="9">
        <v>10</v>
      </c>
    </row>
    <row r="85" spans="1:2" x14ac:dyDescent="0.25">
      <c r="A85" s="8" t="s">
        <v>331</v>
      </c>
      <c r="B85" s="9">
        <v>9</v>
      </c>
    </row>
    <row r="86" spans="1:2" x14ac:dyDescent="0.25">
      <c r="A86" s="8" t="s">
        <v>335</v>
      </c>
      <c r="B86" s="9">
        <v>1</v>
      </c>
    </row>
    <row r="87" spans="1:2" x14ac:dyDescent="0.25">
      <c r="A87" s="8" t="s">
        <v>338</v>
      </c>
      <c r="B87" s="9">
        <v>4</v>
      </c>
    </row>
    <row r="88" spans="1:2" x14ac:dyDescent="0.25">
      <c r="A88" s="8" t="s">
        <v>342</v>
      </c>
      <c r="B88" s="9">
        <v>2</v>
      </c>
    </row>
    <row r="89" spans="1:2" x14ac:dyDescent="0.25">
      <c r="A89" s="8" t="s">
        <v>345</v>
      </c>
      <c r="B89" s="9">
        <v>4</v>
      </c>
    </row>
    <row r="90" spans="1:2" x14ac:dyDescent="0.25">
      <c r="A90" s="8" t="s">
        <v>349</v>
      </c>
      <c r="B90" s="9">
        <v>8</v>
      </c>
    </row>
    <row r="91" spans="1:2" x14ac:dyDescent="0.25">
      <c r="A91" s="8" t="s">
        <v>352</v>
      </c>
      <c r="B91" s="9">
        <v>4</v>
      </c>
    </row>
    <row r="92" spans="1:2" x14ac:dyDescent="0.25">
      <c r="A92" s="8" t="s">
        <v>355</v>
      </c>
      <c r="B92" s="9">
        <v>4</v>
      </c>
    </row>
    <row r="93" spans="1:2" x14ac:dyDescent="0.25">
      <c r="A93" s="8" t="s">
        <v>357</v>
      </c>
      <c r="B93" s="9">
        <v>16</v>
      </c>
    </row>
    <row r="94" spans="1:2" x14ac:dyDescent="0.25">
      <c r="A94" s="8" t="s">
        <v>361</v>
      </c>
      <c r="B94" s="9">
        <v>4</v>
      </c>
    </row>
    <row r="95" spans="1:2" x14ac:dyDescent="0.25">
      <c r="A95" s="8" t="s">
        <v>365</v>
      </c>
      <c r="B95" s="9">
        <v>2</v>
      </c>
    </row>
    <row r="96" spans="1:2" x14ac:dyDescent="0.25">
      <c r="A96" s="8" t="s">
        <v>369</v>
      </c>
      <c r="B96" s="9">
        <v>4</v>
      </c>
    </row>
    <row r="97" spans="1:2" x14ac:dyDescent="0.25">
      <c r="A97" s="8" t="s">
        <v>371</v>
      </c>
      <c r="B97" s="9">
        <v>8</v>
      </c>
    </row>
    <row r="98" spans="1:2" x14ac:dyDescent="0.25">
      <c r="A98" s="8" t="s">
        <v>374</v>
      </c>
      <c r="B98" s="9">
        <v>60</v>
      </c>
    </row>
    <row r="99" spans="1:2" x14ac:dyDescent="0.25">
      <c r="A99" s="8" t="s">
        <v>377</v>
      </c>
      <c r="B99" s="9">
        <v>6</v>
      </c>
    </row>
    <row r="100" spans="1:2" x14ac:dyDescent="0.25">
      <c r="A100" s="8" t="s">
        <v>381</v>
      </c>
      <c r="B100" s="9">
        <v>7</v>
      </c>
    </row>
    <row r="101" spans="1:2" x14ac:dyDescent="0.25">
      <c r="A101" s="8" t="s">
        <v>385</v>
      </c>
      <c r="B101" s="9">
        <v>3</v>
      </c>
    </row>
    <row r="102" spans="1:2" x14ac:dyDescent="0.25">
      <c r="A102" s="8" t="s">
        <v>388</v>
      </c>
      <c r="B102" s="9">
        <v>1</v>
      </c>
    </row>
    <row r="103" spans="1:2" x14ac:dyDescent="0.25">
      <c r="A103" s="8" t="s">
        <v>392</v>
      </c>
      <c r="B103" s="9">
        <v>8</v>
      </c>
    </row>
    <row r="104" spans="1:2" x14ac:dyDescent="0.25">
      <c r="A104" s="8" t="s">
        <v>396</v>
      </c>
      <c r="B104" s="9">
        <v>38</v>
      </c>
    </row>
    <row r="105" spans="1:2" x14ac:dyDescent="0.25">
      <c r="A105" s="8" t="s">
        <v>401</v>
      </c>
      <c r="B105" s="9">
        <v>2</v>
      </c>
    </row>
    <row r="106" spans="1:2" x14ac:dyDescent="0.25">
      <c r="A106" s="8" t="s">
        <v>404</v>
      </c>
      <c r="B106" s="9">
        <v>16</v>
      </c>
    </row>
    <row r="107" spans="1:2" x14ac:dyDescent="0.25">
      <c r="A107" s="8" t="s">
        <v>408</v>
      </c>
      <c r="B107" s="9">
        <v>2</v>
      </c>
    </row>
    <row r="108" spans="1:2" x14ac:dyDescent="0.25">
      <c r="A108" s="8" t="s">
        <v>411</v>
      </c>
      <c r="B108" s="9">
        <v>8</v>
      </c>
    </row>
    <row r="109" spans="1:2" x14ac:dyDescent="0.25">
      <c r="A109" s="8" t="s">
        <v>415</v>
      </c>
      <c r="B109" s="9">
        <v>28</v>
      </c>
    </row>
    <row r="110" spans="1:2" x14ac:dyDescent="0.25">
      <c r="A110" s="8" t="s">
        <v>419</v>
      </c>
      <c r="B110" s="9">
        <v>2</v>
      </c>
    </row>
    <row r="111" spans="1:2" x14ac:dyDescent="0.25">
      <c r="A111" s="8" t="s">
        <v>422</v>
      </c>
      <c r="B111" s="9">
        <v>28</v>
      </c>
    </row>
    <row r="112" spans="1:2" x14ac:dyDescent="0.25">
      <c r="A112" s="8" t="s">
        <v>426</v>
      </c>
      <c r="B112" s="9">
        <v>6</v>
      </c>
    </row>
    <row r="113" spans="1:2" x14ac:dyDescent="0.25">
      <c r="A113" s="8" t="s">
        <v>430</v>
      </c>
      <c r="B113" s="9">
        <v>8</v>
      </c>
    </row>
    <row r="114" spans="1:2" x14ac:dyDescent="0.25">
      <c r="A114" s="8" t="s">
        <v>434</v>
      </c>
      <c r="B114" s="9">
        <v>4</v>
      </c>
    </row>
    <row r="115" spans="1:2" x14ac:dyDescent="0.25">
      <c r="A115" s="8" t="s">
        <v>437</v>
      </c>
      <c r="B115" s="9">
        <v>9</v>
      </c>
    </row>
    <row r="116" spans="1:2" x14ac:dyDescent="0.25">
      <c r="A116" s="8" t="s">
        <v>441</v>
      </c>
      <c r="B116" s="9">
        <v>4</v>
      </c>
    </row>
    <row r="117" spans="1:2" x14ac:dyDescent="0.25">
      <c r="A117" s="8" t="s">
        <v>445</v>
      </c>
      <c r="B117" s="9">
        <v>2</v>
      </c>
    </row>
    <row r="118" spans="1:2" x14ac:dyDescent="0.25">
      <c r="A118" s="8" t="s">
        <v>450</v>
      </c>
      <c r="B118" s="9">
        <v>1</v>
      </c>
    </row>
    <row r="119" spans="1:2" x14ac:dyDescent="0.25">
      <c r="A119" s="8" t="s">
        <v>453</v>
      </c>
      <c r="B119" s="9">
        <v>5</v>
      </c>
    </row>
    <row r="120" spans="1:2" x14ac:dyDescent="0.25">
      <c r="A120" s="8" t="s">
        <v>456</v>
      </c>
      <c r="B120" s="9">
        <v>8</v>
      </c>
    </row>
    <row r="121" spans="1:2" x14ac:dyDescent="0.25">
      <c r="A121" s="8" t="s">
        <v>461</v>
      </c>
      <c r="B121" s="9">
        <v>6</v>
      </c>
    </row>
    <row r="122" spans="1:2" x14ac:dyDescent="0.25">
      <c r="A122" s="8" t="s">
        <v>465</v>
      </c>
      <c r="B122" s="9">
        <v>8</v>
      </c>
    </row>
    <row r="123" spans="1:2" x14ac:dyDescent="0.25">
      <c r="A123" s="8" t="s">
        <v>469</v>
      </c>
      <c r="B123" s="9">
        <v>1</v>
      </c>
    </row>
    <row r="124" spans="1:2" x14ac:dyDescent="0.25">
      <c r="A124" s="8" t="s">
        <v>472</v>
      </c>
      <c r="B124" s="9">
        <v>8</v>
      </c>
    </row>
    <row r="125" spans="1:2" x14ac:dyDescent="0.25">
      <c r="A125" s="8" t="s">
        <v>475</v>
      </c>
      <c r="B125" s="9">
        <v>1</v>
      </c>
    </row>
    <row r="126" spans="1:2" x14ac:dyDescent="0.25">
      <c r="A126" s="8" t="s">
        <v>478</v>
      </c>
      <c r="B126" s="9">
        <v>3</v>
      </c>
    </row>
    <row r="127" spans="1:2" x14ac:dyDescent="0.25">
      <c r="A127" s="8" t="s">
        <v>481</v>
      </c>
      <c r="B127" s="9">
        <v>6</v>
      </c>
    </row>
    <row r="128" spans="1:2" x14ac:dyDescent="0.25">
      <c r="A128" s="8" t="s">
        <v>484</v>
      </c>
      <c r="B128" s="9">
        <v>1</v>
      </c>
    </row>
    <row r="129" spans="1:2" x14ac:dyDescent="0.25">
      <c r="A129" s="8" t="s">
        <v>488</v>
      </c>
      <c r="B129" s="9">
        <v>6</v>
      </c>
    </row>
    <row r="130" spans="1:2" x14ac:dyDescent="0.25">
      <c r="A130" s="8" t="s">
        <v>493</v>
      </c>
      <c r="B130" s="9">
        <v>29</v>
      </c>
    </row>
    <row r="131" spans="1:2" x14ac:dyDescent="0.25">
      <c r="A131" s="8" t="s">
        <v>497</v>
      </c>
      <c r="B131" s="9">
        <v>3</v>
      </c>
    </row>
    <row r="132" spans="1:2" x14ac:dyDescent="0.25">
      <c r="A132" s="8" t="s">
        <v>501</v>
      </c>
      <c r="B132" s="9">
        <v>3</v>
      </c>
    </row>
    <row r="133" spans="1:2" x14ac:dyDescent="0.25">
      <c r="A133" s="8" t="s">
        <v>504</v>
      </c>
      <c r="B133" s="9">
        <v>10</v>
      </c>
    </row>
    <row r="134" spans="1:2" x14ac:dyDescent="0.25">
      <c r="A134" s="8" t="s">
        <v>509</v>
      </c>
      <c r="B134" s="9">
        <v>24</v>
      </c>
    </row>
    <row r="135" spans="1:2" x14ac:dyDescent="0.25">
      <c r="A135" s="8" t="s">
        <v>513</v>
      </c>
      <c r="B135" s="9">
        <v>8</v>
      </c>
    </row>
    <row r="136" spans="1:2" x14ac:dyDescent="0.25">
      <c r="A136" s="8" t="s">
        <v>517</v>
      </c>
      <c r="B136" s="9">
        <v>31</v>
      </c>
    </row>
    <row r="137" spans="1:2" x14ac:dyDescent="0.25">
      <c r="A137" s="8" t="s">
        <v>521</v>
      </c>
      <c r="B137" s="9">
        <v>4</v>
      </c>
    </row>
    <row r="138" spans="1:2" x14ac:dyDescent="0.25">
      <c r="A138" s="8" t="s">
        <v>525</v>
      </c>
      <c r="B138" s="9">
        <v>5</v>
      </c>
    </row>
    <row r="139" spans="1:2" x14ac:dyDescent="0.25">
      <c r="A139" s="8" t="s">
        <v>529</v>
      </c>
      <c r="B139" s="9">
        <v>6</v>
      </c>
    </row>
    <row r="140" spans="1:2" x14ac:dyDescent="0.25">
      <c r="A140" s="8" t="s">
        <v>532</v>
      </c>
      <c r="B140" s="9">
        <v>7</v>
      </c>
    </row>
    <row r="141" spans="1:2" x14ac:dyDescent="0.25">
      <c r="A141" s="8" t="s">
        <v>536</v>
      </c>
      <c r="B141" s="9">
        <v>2</v>
      </c>
    </row>
    <row r="142" spans="1:2" x14ac:dyDescent="0.25">
      <c r="A142" s="8" t="s">
        <v>539</v>
      </c>
      <c r="B142" s="9">
        <v>2</v>
      </c>
    </row>
    <row r="143" spans="1:2" x14ac:dyDescent="0.25">
      <c r="A143" s="8" t="s">
        <v>542</v>
      </c>
      <c r="B143" s="9">
        <v>2</v>
      </c>
    </row>
    <row r="144" spans="1:2" x14ac:dyDescent="0.25">
      <c r="A144" s="8" t="s">
        <v>547</v>
      </c>
      <c r="B144" s="9">
        <v>4</v>
      </c>
    </row>
    <row r="145" spans="1:2" x14ac:dyDescent="0.25">
      <c r="A145" s="8" t="s">
        <v>550</v>
      </c>
      <c r="B145" s="9">
        <v>2</v>
      </c>
    </row>
    <row r="146" spans="1:2" x14ac:dyDescent="0.25">
      <c r="A146" s="8" t="s">
        <v>554</v>
      </c>
      <c r="B146" s="9">
        <v>8</v>
      </c>
    </row>
    <row r="147" spans="1:2" x14ac:dyDescent="0.25">
      <c r="A147" s="8" t="s">
        <v>559</v>
      </c>
      <c r="B147" s="9">
        <v>8</v>
      </c>
    </row>
    <row r="148" spans="1:2" x14ac:dyDescent="0.25">
      <c r="A148" s="8" t="s">
        <v>564</v>
      </c>
      <c r="B148" s="9">
        <v>3</v>
      </c>
    </row>
    <row r="149" spans="1:2" x14ac:dyDescent="0.25">
      <c r="A149" s="8" t="s">
        <v>569</v>
      </c>
      <c r="B149" s="9">
        <v>10</v>
      </c>
    </row>
    <row r="150" spans="1:2" x14ac:dyDescent="0.25">
      <c r="A150" s="8" t="s">
        <v>573</v>
      </c>
      <c r="B150" s="9">
        <v>112</v>
      </c>
    </row>
    <row r="151" spans="1:2" x14ac:dyDescent="0.25">
      <c r="A151" s="8" t="s">
        <v>577</v>
      </c>
      <c r="B151" s="9">
        <v>2</v>
      </c>
    </row>
    <row r="152" spans="1:2" x14ac:dyDescent="0.25">
      <c r="A152" s="8" t="s">
        <v>581</v>
      </c>
      <c r="B152" s="9">
        <v>4</v>
      </c>
    </row>
    <row r="153" spans="1:2" x14ac:dyDescent="0.25">
      <c r="A153" s="8" t="s">
        <v>585</v>
      </c>
      <c r="B153" s="9">
        <v>47</v>
      </c>
    </row>
    <row r="154" spans="1:2" x14ac:dyDescent="0.25">
      <c r="A154" s="8" t="s">
        <v>588</v>
      </c>
      <c r="B154" s="9">
        <v>55</v>
      </c>
    </row>
    <row r="155" spans="1:2" x14ac:dyDescent="0.25">
      <c r="A155" s="8" t="s">
        <v>592</v>
      </c>
      <c r="B155" s="9">
        <v>231</v>
      </c>
    </row>
    <row r="156" spans="1:2" x14ac:dyDescent="0.25">
      <c r="A156" s="8" t="s">
        <v>596</v>
      </c>
      <c r="B156" s="9">
        <v>32</v>
      </c>
    </row>
    <row r="157" spans="1:2" x14ac:dyDescent="0.25">
      <c r="A157" s="8" t="s">
        <v>600</v>
      </c>
      <c r="B157" s="9">
        <v>139</v>
      </c>
    </row>
    <row r="158" spans="1:2" x14ac:dyDescent="0.25">
      <c r="A158" s="8" t="s">
        <v>603</v>
      </c>
      <c r="B158" s="9">
        <v>160</v>
      </c>
    </row>
    <row r="159" spans="1:2" x14ac:dyDescent="0.25">
      <c r="A159" s="8" t="s">
        <v>607</v>
      </c>
      <c r="B159" s="9">
        <v>118</v>
      </c>
    </row>
    <row r="160" spans="1:2" x14ac:dyDescent="0.25">
      <c r="A160" s="8" t="s">
        <v>611</v>
      </c>
      <c r="B160" s="9">
        <v>23</v>
      </c>
    </row>
    <row r="161" spans="1:2" x14ac:dyDescent="0.25">
      <c r="A161" s="8" t="s">
        <v>614</v>
      </c>
      <c r="B161" s="9">
        <v>160</v>
      </c>
    </row>
    <row r="162" spans="1:2" x14ac:dyDescent="0.25">
      <c r="A162" s="8" t="s">
        <v>617</v>
      </c>
      <c r="B162" s="9">
        <v>46</v>
      </c>
    </row>
    <row r="163" spans="1:2" x14ac:dyDescent="0.25">
      <c r="A163" s="8" t="s">
        <v>621</v>
      </c>
      <c r="B163" s="9">
        <v>7</v>
      </c>
    </row>
    <row r="164" spans="1:2" x14ac:dyDescent="0.25">
      <c r="A164" s="8" t="s">
        <v>624</v>
      </c>
      <c r="B164" s="9">
        <v>54</v>
      </c>
    </row>
    <row r="165" spans="1:2" x14ac:dyDescent="0.25">
      <c r="A165" s="8" t="s">
        <v>629</v>
      </c>
      <c r="B165" s="9">
        <v>20</v>
      </c>
    </row>
    <row r="166" spans="1:2" x14ac:dyDescent="0.25">
      <c r="A166" s="8" t="s">
        <v>632</v>
      </c>
      <c r="B166" s="9">
        <v>13</v>
      </c>
    </row>
    <row r="167" spans="1:2" x14ac:dyDescent="0.25">
      <c r="A167" s="8" t="s">
        <v>639</v>
      </c>
      <c r="B167" s="9">
        <v>4</v>
      </c>
    </row>
    <row r="168" spans="1:2" x14ac:dyDescent="0.25">
      <c r="A168" s="8" t="s">
        <v>643</v>
      </c>
      <c r="B168" s="9">
        <v>160</v>
      </c>
    </row>
    <row r="169" spans="1:2" x14ac:dyDescent="0.25">
      <c r="A169" s="8" t="s">
        <v>647</v>
      </c>
      <c r="B169" s="9">
        <v>99</v>
      </c>
    </row>
    <row r="170" spans="1:2" x14ac:dyDescent="0.25">
      <c r="A170" s="8" t="s">
        <v>651</v>
      </c>
      <c r="B170" s="9">
        <v>48</v>
      </c>
    </row>
    <row r="171" spans="1:2" x14ac:dyDescent="0.25">
      <c r="A171" s="8" t="s">
        <v>654</v>
      </c>
      <c r="B171" s="9">
        <v>2</v>
      </c>
    </row>
    <row r="172" spans="1:2" x14ac:dyDescent="0.25">
      <c r="A172" s="8" t="s">
        <v>657</v>
      </c>
      <c r="B172" s="9">
        <v>106</v>
      </c>
    </row>
    <row r="173" spans="1:2" x14ac:dyDescent="0.25">
      <c r="A173" s="8" t="s">
        <v>661</v>
      </c>
      <c r="B173" s="9">
        <v>45</v>
      </c>
    </row>
    <row r="174" spans="1:2" x14ac:dyDescent="0.25">
      <c r="A174" s="8" t="s">
        <v>665</v>
      </c>
      <c r="B174" s="9">
        <v>2</v>
      </c>
    </row>
    <row r="175" spans="1:2" x14ac:dyDescent="0.25">
      <c r="A175" s="8" t="s">
        <v>669</v>
      </c>
      <c r="B175" s="9">
        <v>2</v>
      </c>
    </row>
    <row r="176" spans="1:2" x14ac:dyDescent="0.25">
      <c r="A176" s="8" t="s">
        <v>674</v>
      </c>
      <c r="B176" s="9">
        <v>1</v>
      </c>
    </row>
    <row r="177" spans="1:2" x14ac:dyDescent="0.25">
      <c r="A177" s="8" t="s">
        <v>678</v>
      </c>
      <c r="B177" s="9">
        <v>1</v>
      </c>
    </row>
    <row r="178" spans="1:2" x14ac:dyDescent="0.25">
      <c r="A178" s="8" t="s">
        <v>682</v>
      </c>
      <c r="B178" s="9">
        <v>1</v>
      </c>
    </row>
    <row r="179" spans="1:2" x14ac:dyDescent="0.25">
      <c r="A179" s="8" t="s">
        <v>685</v>
      </c>
      <c r="B179" s="9">
        <v>2</v>
      </c>
    </row>
    <row r="180" spans="1:2" x14ac:dyDescent="0.25">
      <c r="A180" s="8" t="s">
        <v>690</v>
      </c>
      <c r="B180" s="9">
        <v>2</v>
      </c>
    </row>
    <row r="181" spans="1:2" x14ac:dyDescent="0.25">
      <c r="A181" s="8" t="s">
        <v>695</v>
      </c>
      <c r="B181" s="9">
        <v>8</v>
      </c>
    </row>
    <row r="182" spans="1:2" x14ac:dyDescent="0.25">
      <c r="A182" s="8" t="s">
        <v>699</v>
      </c>
      <c r="B182" s="9">
        <v>3</v>
      </c>
    </row>
    <row r="183" spans="1:2" x14ac:dyDescent="0.25">
      <c r="A183" s="8" t="s">
        <v>704</v>
      </c>
      <c r="B183" s="9">
        <v>1</v>
      </c>
    </row>
    <row r="184" spans="1:2" x14ac:dyDescent="0.25">
      <c r="A184" s="8" t="s">
        <v>708</v>
      </c>
      <c r="B184" s="9">
        <v>1</v>
      </c>
    </row>
    <row r="185" spans="1:2" x14ac:dyDescent="0.25">
      <c r="A185" s="8" t="s">
        <v>711</v>
      </c>
      <c r="B185" s="9">
        <v>3</v>
      </c>
    </row>
    <row r="186" spans="1:2" x14ac:dyDescent="0.25">
      <c r="A186" s="8" t="s">
        <v>715</v>
      </c>
      <c r="B186" s="9">
        <v>1</v>
      </c>
    </row>
    <row r="187" spans="1:2" x14ac:dyDescent="0.25">
      <c r="A187" s="8" t="s">
        <v>718</v>
      </c>
      <c r="B187" s="9">
        <v>1</v>
      </c>
    </row>
    <row r="188" spans="1:2" x14ac:dyDescent="0.25">
      <c r="A188" s="8" t="s">
        <v>722</v>
      </c>
      <c r="B188" s="9">
        <v>1</v>
      </c>
    </row>
    <row r="189" spans="1:2" x14ac:dyDescent="0.25">
      <c r="A189" s="8" t="s">
        <v>726</v>
      </c>
      <c r="B189" s="9">
        <v>1</v>
      </c>
    </row>
    <row r="190" spans="1:2" x14ac:dyDescent="0.25">
      <c r="A190" s="8" t="s">
        <v>730</v>
      </c>
      <c r="B190" s="9">
        <v>2</v>
      </c>
    </row>
    <row r="191" spans="1:2" x14ac:dyDescent="0.25">
      <c r="A191" s="8" t="s">
        <v>734</v>
      </c>
      <c r="B191" s="9">
        <v>2</v>
      </c>
    </row>
    <row r="192" spans="1:2" x14ac:dyDescent="0.25">
      <c r="A192" s="8" t="s">
        <v>736</v>
      </c>
      <c r="B192" s="9">
        <v>1</v>
      </c>
    </row>
    <row r="193" spans="1:2" x14ac:dyDescent="0.25">
      <c r="A193" s="8" t="s">
        <v>740</v>
      </c>
      <c r="B193" s="9">
        <v>2</v>
      </c>
    </row>
    <row r="194" spans="1:2" x14ac:dyDescent="0.25">
      <c r="A194" s="8" t="s">
        <v>744</v>
      </c>
      <c r="B194" s="9">
        <v>2</v>
      </c>
    </row>
    <row r="195" spans="1:2" x14ac:dyDescent="0.25">
      <c r="A195" s="8" t="s">
        <v>747</v>
      </c>
      <c r="B195" s="9">
        <v>1</v>
      </c>
    </row>
    <row r="196" spans="1:2" x14ac:dyDescent="0.25">
      <c r="A196" s="8" t="s">
        <v>751</v>
      </c>
      <c r="B196" s="9">
        <v>1</v>
      </c>
    </row>
    <row r="197" spans="1:2" x14ac:dyDescent="0.25">
      <c r="A197" s="8" t="s">
        <v>753</v>
      </c>
      <c r="B197" s="9">
        <v>1</v>
      </c>
    </row>
    <row r="198" spans="1:2" x14ac:dyDescent="0.25">
      <c r="A198" s="8" t="s">
        <v>755</v>
      </c>
      <c r="B198" s="9">
        <v>2</v>
      </c>
    </row>
    <row r="199" spans="1:2" x14ac:dyDescent="0.25">
      <c r="A199" s="8" t="s">
        <v>759</v>
      </c>
      <c r="B199" s="9">
        <v>4</v>
      </c>
    </row>
    <row r="200" spans="1:2" x14ac:dyDescent="0.25">
      <c r="A200" s="8" t="s">
        <v>763</v>
      </c>
      <c r="B200" s="9">
        <v>2</v>
      </c>
    </row>
    <row r="201" spans="1:2" x14ac:dyDescent="0.25">
      <c r="A201" s="8" t="s">
        <v>767</v>
      </c>
      <c r="B201" s="9">
        <v>1</v>
      </c>
    </row>
    <row r="202" spans="1:2" x14ac:dyDescent="0.25">
      <c r="A202" s="8" t="s">
        <v>770</v>
      </c>
      <c r="B202" s="9">
        <v>1</v>
      </c>
    </row>
    <row r="203" spans="1:2" x14ac:dyDescent="0.25">
      <c r="A203" s="8" t="s">
        <v>774</v>
      </c>
      <c r="B203" s="9">
        <v>1</v>
      </c>
    </row>
    <row r="204" spans="1:2" x14ac:dyDescent="0.25">
      <c r="A204" s="8" t="s">
        <v>778</v>
      </c>
      <c r="B204" s="9">
        <v>1</v>
      </c>
    </row>
    <row r="205" spans="1:2" x14ac:dyDescent="0.25">
      <c r="A205" s="8" t="s">
        <v>781</v>
      </c>
      <c r="B205" s="9">
        <v>1</v>
      </c>
    </row>
    <row r="206" spans="1:2" x14ac:dyDescent="0.25">
      <c r="A206" s="8" t="s">
        <v>783</v>
      </c>
      <c r="B206" s="9">
        <v>1</v>
      </c>
    </row>
    <row r="207" spans="1:2" x14ac:dyDescent="0.25">
      <c r="A207" s="8" t="s">
        <v>786</v>
      </c>
      <c r="B207" s="9">
        <v>1</v>
      </c>
    </row>
    <row r="208" spans="1:2" x14ac:dyDescent="0.25">
      <c r="A208" s="8" t="s">
        <v>789</v>
      </c>
      <c r="B208" s="9">
        <v>1</v>
      </c>
    </row>
    <row r="209" spans="1:2" x14ac:dyDescent="0.25">
      <c r="A209" s="8" t="s">
        <v>792</v>
      </c>
      <c r="B209" s="9">
        <v>2</v>
      </c>
    </row>
    <row r="210" spans="1:2" x14ac:dyDescent="0.25">
      <c r="A210" s="8" t="s">
        <v>796</v>
      </c>
      <c r="B210" s="9">
        <v>2</v>
      </c>
    </row>
    <row r="211" spans="1:2" x14ac:dyDescent="0.25">
      <c r="A211" s="8" t="s">
        <v>799</v>
      </c>
      <c r="B211" s="9">
        <v>3</v>
      </c>
    </row>
    <row r="212" spans="1:2" x14ac:dyDescent="0.25">
      <c r="A212" s="8" t="s">
        <v>803</v>
      </c>
      <c r="B212" s="9">
        <v>4</v>
      </c>
    </row>
    <row r="213" spans="1:2" x14ac:dyDescent="0.25">
      <c r="A213" s="8" t="s">
        <v>807</v>
      </c>
      <c r="B213" s="9">
        <v>1</v>
      </c>
    </row>
    <row r="214" spans="1:2" x14ac:dyDescent="0.25">
      <c r="A214" s="8" t="s">
        <v>811</v>
      </c>
      <c r="B214" s="9">
        <v>1</v>
      </c>
    </row>
    <row r="215" spans="1:2" x14ac:dyDescent="0.25">
      <c r="A215" s="8" t="s">
        <v>815</v>
      </c>
      <c r="B215" s="9">
        <v>4</v>
      </c>
    </row>
    <row r="216" spans="1:2" x14ac:dyDescent="0.25">
      <c r="A216" s="8" t="s">
        <v>820</v>
      </c>
      <c r="B216" s="9">
        <v>1</v>
      </c>
    </row>
    <row r="217" spans="1:2" x14ac:dyDescent="0.25">
      <c r="A217" s="8" t="s">
        <v>824</v>
      </c>
      <c r="B217" s="9">
        <v>1</v>
      </c>
    </row>
    <row r="218" spans="1:2" x14ac:dyDescent="0.25">
      <c r="A218" s="8" t="s">
        <v>827</v>
      </c>
      <c r="B218" s="9">
        <v>1</v>
      </c>
    </row>
    <row r="219" spans="1:2" x14ac:dyDescent="0.25">
      <c r="A219" s="8" t="s">
        <v>830</v>
      </c>
      <c r="B219" s="9">
        <v>2</v>
      </c>
    </row>
    <row r="220" spans="1:2" x14ac:dyDescent="0.25">
      <c r="A220" s="8" t="s">
        <v>833</v>
      </c>
      <c r="B220" s="9">
        <v>1</v>
      </c>
    </row>
    <row r="221" spans="1:2" x14ac:dyDescent="0.25">
      <c r="A221" s="8" t="s">
        <v>836</v>
      </c>
      <c r="B221" s="9">
        <v>1</v>
      </c>
    </row>
    <row r="222" spans="1:2" x14ac:dyDescent="0.25">
      <c r="A222" s="8" t="s">
        <v>840</v>
      </c>
      <c r="B222" s="9">
        <v>1</v>
      </c>
    </row>
    <row r="223" spans="1:2" x14ac:dyDescent="0.25">
      <c r="A223" s="8" t="s">
        <v>844</v>
      </c>
      <c r="B223" s="9">
        <v>1</v>
      </c>
    </row>
    <row r="224" spans="1:2" x14ac:dyDescent="0.25">
      <c r="A224" s="8" t="s">
        <v>848</v>
      </c>
      <c r="B224" s="9">
        <v>1</v>
      </c>
    </row>
    <row r="225" spans="1:2" x14ac:dyDescent="0.25">
      <c r="A225" s="8" t="s">
        <v>851</v>
      </c>
      <c r="B225" s="9">
        <v>1</v>
      </c>
    </row>
    <row r="226" spans="1:2" x14ac:dyDescent="0.25">
      <c r="A226" s="8" t="s">
        <v>853</v>
      </c>
      <c r="B226" s="9">
        <v>1</v>
      </c>
    </row>
    <row r="227" spans="1:2" x14ac:dyDescent="0.25">
      <c r="A227" s="8" t="s">
        <v>856</v>
      </c>
      <c r="B227" s="9">
        <v>1</v>
      </c>
    </row>
    <row r="228" spans="1:2" x14ac:dyDescent="0.25">
      <c r="A228" s="8" t="s">
        <v>860</v>
      </c>
      <c r="B228" s="9">
        <v>1</v>
      </c>
    </row>
    <row r="229" spans="1:2" x14ac:dyDescent="0.25">
      <c r="A229" s="8" t="s">
        <v>864</v>
      </c>
      <c r="B229" s="9">
        <v>2</v>
      </c>
    </row>
    <row r="230" spans="1:2" x14ac:dyDescent="0.25">
      <c r="A230" s="8" t="s">
        <v>867</v>
      </c>
      <c r="B230" s="9">
        <v>1</v>
      </c>
    </row>
    <row r="231" spans="1:2" x14ac:dyDescent="0.25">
      <c r="A231" s="8" t="s">
        <v>870</v>
      </c>
      <c r="B231" s="9">
        <v>4</v>
      </c>
    </row>
    <row r="232" spans="1:2" x14ac:dyDescent="0.25">
      <c r="A232" s="8" t="s">
        <v>874</v>
      </c>
      <c r="B232" s="9">
        <v>2</v>
      </c>
    </row>
    <row r="233" spans="1:2" x14ac:dyDescent="0.25">
      <c r="A233" s="8" t="s">
        <v>877</v>
      </c>
      <c r="B233" s="9">
        <v>1</v>
      </c>
    </row>
    <row r="234" spans="1:2" x14ac:dyDescent="0.25">
      <c r="A234" s="8" t="s">
        <v>881</v>
      </c>
      <c r="B234" s="9">
        <v>2</v>
      </c>
    </row>
    <row r="235" spans="1:2" x14ac:dyDescent="0.25">
      <c r="A235" s="8" t="s">
        <v>885</v>
      </c>
      <c r="B235" s="9">
        <v>1</v>
      </c>
    </row>
    <row r="236" spans="1:2" x14ac:dyDescent="0.25">
      <c r="A236" s="8" t="s">
        <v>887</v>
      </c>
      <c r="B236" s="9">
        <v>1</v>
      </c>
    </row>
    <row r="237" spans="1:2" x14ac:dyDescent="0.25">
      <c r="A237" s="8" t="s">
        <v>891</v>
      </c>
      <c r="B237" s="9">
        <v>1</v>
      </c>
    </row>
    <row r="238" spans="1:2" x14ac:dyDescent="0.25">
      <c r="A238" s="8" t="s">
        <v>895</v>
      </c>
      <c r="B238" s="9">
        <v>1</v>
      </c>
    </row>
    <row r="239" spans="1:2" x14ac:dyDescent="0.25">
      <c r="A239" s="8" t="s">
        <v>898</v>
      </c>
      <c r="B239" s="9">
        <v>2</v>
      </c>
    </row>
    <row r="240" spans="1:2" x14ac:dyDescent="0.25">
      <c r="A240" s="8" t="s">
        <v>902</v>
      </c>
      <c r="B240" s="9">
        <v>1</v>
      </c>
    </row>
    <row r="241" spans="1:2" x14ac:dyDescent="0.25">
      <c r="A241" s="8" t="s">
        <v>904</v>
      </c>
      <c r="B241" s="9">
        <v>1</v>
      </c>
    </row>
    <row r="242" spans="1:2" x14ac:dyDescent="0.25">
      <c r="A242" s="8" t="s">
        <v>908</v>
      </c>
      <c r="B242" s="9">
        <v>2</v>
      </c>
    </row>
    <row r="243" spans="1:2" x14ac:dyDescent="0.25">
      <c r="A243" s="8" t="s">
        <v>911</v>
      </c>
      <c r="B243" s="9">
        <v>1</v>
      </c>
    </row>
    <row r="244" spans="1:2" x14ac:dyDescent="0.25">
      <c r="A244" s="8" t="s">
        <v>915</v>
      </c>
      <c r="B244" s="9">
        <v>1</v>
      </c>
    </row>
    <row r="245" spans="1:2" x14ac:dyDescent="0.25">
      <c r="A245" s="8" t="s">
        <v>917</v>
      </c>
      <c r="B245" s="9">
        <v>1</v>
      </c>
    </row>
    <row r="246" spans="1:2" x14ac:dyDescent="0.25">
      <c r="A246" s="8" t="s">
        <v>919</v>
      </c>
      <c r="B246" s="9">
        <v>1</v>
      </c>
    </row>
    <row r="247" spans="1:2" x14ac:dyDescent="0.25">
      <c r="A247" s="8" t="s">
        <v>922</v>
      </c>
      <c r="B247" s="9">
        <v>1</v>
      </c>
    </row>
    <row r="248" spans="1:2" x14ac:dyDescent="0.25">
      <c r="A248" s="8" t="s">
        <v>925</v>
      </c>
      <c r="B248" s="9">
        <v>1</v>
      </c>
    </row>
    <row r="249" spans="1:2" x14ac:dyDescent="0.25">
      <c r="A249" s="8" t="s">
        <v>929</v>
      </c>
      <c r="B249" s="9">
        <v>1</v>
      </c>
    </row>
    <row r="250" spans="1:2" x14ac:dyDescent="0.25">
      <c r="A250" s="8" t="s">
        <v>931</v>
      </c>
      <c r="B250" s="9">
        <v>2</v>
      </c>
    </row>
    <row r="251" spans="1:2" x14ac:dyDescent="0.25">
      <c r="A251" s="8" t="s">
        <v>934</v>
      </c>
      <c r="B251" s="9">
        <v>1</v>
      </c>
    </row>
    <row r="252" spans="1:2" x14ac:dyDescent="0.25">
      <c r="A252" s="8" t="s">
        <v>937</v>
      </c>
      <c r="B252" s="9">
        <v>2</v>
      </c>
    </row>
    <row r="253" spans="1:2" x14ac:dyDescent="0.25">
      <c r="A253" s="8" t="s">
        <v>940</v>
      </c>
      <c r="B253" s="9">
        <v>1</v>
      </c>
    </row>
    <row r="254" spans="1:2" x14ac:dyDescent="0.25">
      <c r="A254" s="8" t="s">
        <v>944</v>
      </c>
      <c r="B254" s="9">
        <v>2</v>
      </c>
    </row>
    <row r="255" spans="1:2" x14ac:dyDescent="0.25">
      <c r="A255" s="8" t="s">
        <v>949</v>
      </c>
      <c r="B255" s="9">
        <v>2</v>
      </c>
    </row>
    <row r="256" spans="1:2" x14ac:dyDescent="0.25">
      <c r="A256" s="8" t="s">
        <v>953</v>
      </c>
      <c r="B256" s="9">
        <v>1</v>
      </c>
    </row>
    <row r="257" spans="1:2" x14ac:dyDescent="0.25">
      <c r="A257" s="8" t="s">
        <v>956</v>
      </c>
      <c r="B257" s="9">
        <v>3</v>
      </c>
    </row>
    <row r="258" spans="1:2" x14ac:dyDescent="0.25">
      <c r="A258" s="8" t="s">
        <v>959</v>
      </c>
      <c r="B258" s="9">
        <v>3</v>
      </c>
    </row>
    <row r="259" spans="1:2" x14ac:dyDescent="0.25">
      <c r="A259" s="8" t="s">
        <v>963</v>
      </c>
      <c r="B259" s="9">
        <v>3</v>
      </c>
    </row>
    <row r="260" spans="1:2" x14ac:dyDescent="0.25">
      <c r="A260" s="8" t="s">
        <v>967</v>
      </c>
      <c r="B260" s="9">
        <v>3</v>
      </c>
    </row>
    <row r="261" spans="1:2" x14ac:dyDescent="0.25">
      <c r="A261" s="8" t="s">
        <v>970</v>
      </c>
      <c r="B261" s="9">
        <v>2</v>
      </c>
    </row>
    <row r="262" spans="1:2" x14ac:dyDescent="0.25">
      <c r="A262" s="8" t="s">
        <v>974</v>
      </c>
      <c r="B262" s="9">
        <v>4</v>
      </c>
    </row>
    <row r="263" spans="1:2" x14ac:dyDescent="0.25">
      <c r="A263" s="8" t="s">
        <v>978</v>
      </c>
      <c r="B263" s="9">
        <v>2</v>
      </c>
    </row>
    <row r="264" spans="1:2" x14ac:dyDescent="0.25">
      <c r="A264" s="8" t="s">
        <v>981</v>
      </c>
      <c r="B264" s="9">
        <v>1</v>
      </c>
    </row>
    <row r="265" spans="1:2" x14ac:dyDescent="0.25">
      <c r="A265" s="8" t="s">
        <v>987</v>
      </c>
      <c r="B265" s="9">
        <v>1</v>
      </c>
    </row>
    <row r="266" spans="1:2" x14ac:dyDescent="0.25">
      <c r="A266" s="8" t="s">
        <v>991</v>
      </c>
      <c r="B266" s="9">
        <v>1</v>
      </c>
    </row>
    <row r="267" spans="1:2" x14ac:dyDescent="0.25">
      <c r="A267" s="8" t="s">
        <v>995</v>
      </c>
      <c r="B267" s="9">
        <v>2</v>
      </c>
    </row>
    <row r="268" spans="1:2" x14ac:dyDescent="0.25">
      <c r="A268" s="8" t="s">
        <v>999</v>
      </c>
      <c r="B268" s="9">
        <v>2</v>
      </c>
    </row>
    <row r="269" spans="1:2" x14ac:dyDescent="0.25">
      <c r="A269" s="8" t="s">
        <v>1004</v>
      </c>
      <c r="B269" s="9">
        <v>3</v>
      </c>
    </row>
    <row r="270" spans="1:2" x14ac:dyDescent="0.25">
      <c r="A270" s="8" t="s">
        <v>1007</v>
      </c>
      <c r="B270" s="9">
        <v>1</v>
      </c>
    </row>
    <row r="271" spans="1:2" x14ac:dyDescent="0.25">
      <c r="A271" s="8" t="s">
        <v>1010</v>
      </c>
      <c r="B271" s="9">
        <v>1</v>
      </c>
    </row>
    <row r="272" spans="1:2" x14ac:dyDescent="0.25">
      <c r="A272" s="8" t="s">
        <v>1013</v>
      </c>
      <c r="B272" s="9">
        <v>2</v>
      </c>
    </row>
    <row r="273" spans="1:2" x14ac:dyDescent="0.25">
      <c r="A273" s="8" t="s">
        <v>1016</v>
      </c>
      <c r="B273" s="9">
        <v>28</v>
      </c>
    </row>
    <row r="274" spans="1:2" x14ac:dyDescent="0.25">
      <c r="A274" s="8" t="s">
        <v>1020</v>
      </c>
      <c r="B274" s="9">
        <v>161</v>
      </c>
    </row>
    <row r="275" spans="1:2" x14ac:dyDescent="0.25">
      <c r="A275" s="8" t="s">
        <v>1024</v>
      </c>
      <c r="B275" s="9">
        <v>197</v>
      </c>
    </row>
    <row r="276" spans="1:2" x14ac:dyDescent="0.25">
      <c r="A276" s="8" t="s">
        <v>1028</v>
      </c>
      <c r="B276" s="9">
        <v>17</v>
      </c>
    </row>
    <row r="277" spans="1:2" x14ac:dyDescent="0.25">
      <c r="A277" s="8" t="s">
        <v>1031</v>
      </c>
      <c r="B277" s="9">
        <v>39</v>
      </c>
    </row>
    <row r="278" spans="1:2" x14ac:dyDescent="0.25">
      <c r="A278" s="8" t="s">
        <v>1034</v>
      </c>
      <c r="B278" s="9">
        <v>29</v>
      </c>
    </row>
    <row r="279" spans="1:2" x14ac:dyDescent="0.25">
      <c r="A279" s="8" t="s">
        <v>1038</v>
      </c>
      <c r="B279" s="9">
        <v>6</v>
      </c>
    </row>
    <row r="280" spans="1:2" x14ac:dyDescent="0.25">
      <c r="A280" s="8" t="s">
        <v>1041</v>
      </c>
      <c r="B280" s="9">
        <v>8</v>
      </c>
    </row>
    <row r="281" spans="1:2" x14ac:dyDescent="0.25">
      <c r="A281" s="8" t="s">
        <v>1045</v>
      </c>
      <c r="B281" s="9">
        <v>6</v>
      </c>
    </row>
    <row r="282" spans="1:2" x14ac:dyDescent="0.25">
      <c r="A282" s="8" t="s">
        <v>1050</v>
      </c>
      <c r="B282" s="9">
        <v>27</v>
      </c>
    </row>
    <row r="283" spans="1:2" x14ac:dyDescent="0.25">
      <c r="A283" s="8" t="s">
        <v>1054</v>
      </c>
      <c r="B283" s="9">
        <v>16</v>
      </c>
    </row>
    <row r="284" spans="1:2" x14ac:dyDescent="0.25">
      <c r="A284" s="8" t="s">
        <v>1058</v>
      </c>
      <c r="B284" s="9">
        <v>1</v>
      </c>
    </row>
    <row r="285" spans="1:2" x14ac:dyDescent="0.25">
      <c r="A285" s="8" t="s">
        <v>1060</v>
      </c>
      <c r="B285" s="9">
        <v>6</v>
      </c>
    </row>
    <row r="286" spans="1:2" x14ac:dyDescent="0.25">
      <c r="A286" s="8" t="s">
        <v>1063</v>
      </c>
      <c r="B286" s="9">
        <v>2</v>
      </c>
    </row>
    <row r="287" spans="1:2" x14ac:dyDescent="0.25">
      <c r="A287" s="8" t="s">
        <v>1067</v>
      </c>
      <c r="B287" s="9">
        <v>1</v>
      </c>
    </row>
    <row r="288" spans="1:2" x14ac:dyDescent="0.25">
      <c r="A288" s="8" t="s">
        <v>1071</v>
      </c>
      <c r="B288" s="9">
        <v>3</v>
      </c>
    </row>
    <row r="289" spans="1:2" x14ac:dyDescent="0.25">
      <c r="A289" s="8" t="s">
        <v>11</v>
      </c>
      <c r="B289" s="9">
        <v>100</v>
      </c>
    </row>
    <row r="290" spans="1:2" x14ac:dyDescent="0.25">
      <c r="A290" s="8" t="s">
        <v>1074</v>
      </c>
      <c r="B290" s="9">
        <v>2</v>
      </c>
    </row>
    <row r="291" spans="1:2" x14ac:dyDescent="0.25">
      <c r="A291" s="8" t="s">
        <v>1079</v>
      </c>
      <c r="B291" s="9">
        <v>2</v>
      </c>
    </row>
    <row r="292" spans="1:2" x14ac:dyDescent="0.25">
      <c r="A292" s="8" t="s">
        <v>1084</v>
      </c>
      <c r="B292" s="9">
        <v>1</v>
      </c>
    </row>
    <row r="293" spans="1:2" x14ac:dyDescent="0.25">
      <c r="A293" s="8" t="s">
        <v>1089</v>
      </c>
      <c r="B293" s="9">
        <v>2</v>
      </c>
    </row>
    <row r="294" spans="1:2" x14ac:dyDescent="0.25">
      <c r="A294" s="8" t="s">
        <v>1094</v>
      </c>
      <c r="B294" s="9">
        <v>6</v>
      </c>
    </row>
    <row r="295" spans="1:2" x14ac:dyDescent="0.25">
      <c r="A295" s="8" t="s">
        <v>1099</v>
      </c>
      <c r="B295" s="9">
        <v>6</v>
      </c>
    </row>
    <row r="296" spans="1:2" x14ac:dyDescent="0.25">
      <c r="A296" s="8" t="s">
        <v>1104</v>
      </c>
      <c r="B296" s="9">
        <v>1</v>
      </c>
    </row>
    <row r="297" spans="1:2" x14ac:dyDescent="0.25">
      <c r="A297" s="8" t="s">
        <v>1108</v>
      </c>
      <c r="B297" s="9">
        <v>4</v>
      </c>
    </row>
    <row r="298" spans="1:2" x14ac:dyDescent="0.25">
      <c r="A298" s="8" t="s">
        <v>1113</v>
      </c>
      <c r="B298" s="9">
        <v>15</v>
      </c>
    </row>
    <row r="299" spans="1:2" x14ac:dyDescent="0.25">
      <c r="A299" s="8" t="s">
        <v>1118</v>
      </c>
      <c r="B299" s="9">
        <v>2</v>
      </c>
    </row>
    <row r="300" spans="1:2" x14ac:dyDescent="0.25">
      <c r="A300" s="8" t="s">
        <v>1122</v>
      </c>
      <c r="B300" s="9">
        <v>2</v>
      </c>
    </row>
    <row r="301" spans="1:2" x14ac:dyDescent="0.25">
      <c r="A301" s="8" t="s">
        <v>1126</v>
      </c>
      <c r="B301" s="9">
        <v>20</v>
      </c>
    </row>
    <row r="302" spans="1:2" x14ac:dyDescent="0.25">
      <c r="A302" s="8" t="s">
        <v>1131</v>
      </c>
      <c r="B302" s="9">
        <v>3</v>
      </c>
    </row>
    <row r="303" spans="1:2" x14ac:dyDescent="0.25">
      <c r="A303" s="8" t="s">
        <v>1136</v>
      </c>
      <c r="B303" s="9">
        <v>3</v>
      </c>
    </row>
    <row r="304" spans="1:2" x14ac:dyDescent="0.25">
      <c r="A304" s="8" t="s">
        <v>1139</v>
      </c>
      <c r="B304" s="9">
        <v>3</v>
      </c>
    </row>
    <row r="305" spans="1:2" x14ac:dyDescent="0.25">
      <c r="A305" s="8" t="s">
        <v>1142</v>
      </c>
      <c r="B305" s="9">
        <v>4</v>
      </c>
    </row>
    <row r="306" spans="1:2" x14ac:dyDescent="0.25">
      <c r="A306" s="8" t="s">
        <v>1146</v>
      </c>
      <c r="B306" s="9">
        <v>2</v>
      </c>
    </row>
    <row r="307" spans="1:2" x14ac:dyDescent="0.25">
      <c r="A307" s="8" t="s">
        <v>1149</v>
      </c>
      <c r="B307" s="9">
        <v>6</v>
      </c>
    </row>
    <row r="308" spans="1:2" x14ac:dyDescent="0.25">
      <c r="A308" s="8" t="s">
        <v>1152</v>
      </c>
      <c r="B308" s="9">
        <v>4</v>
      </c>
    </row>
    <row r="309" spans="1:2" x14ac:dyDescent="0.25">
      <c r="A309" s="8" t="s">
        <v>1156</v>
      </c>
      <c r="B309" s="9">
        <v>7</v>
      </c>
    </row>
    <row r="310" spans="1:2" x14ac:dyDescent="0.25">
      <c r="A310" s="8" t="s">
        <v>1160</v>
      </c>
      <c r="B310" s="9">
        <v>2</v>
      </c>
    </row>
    <row r="311" spans="1:2" x14ac:dyDescent="0.25">
      <c r="A311" s="8" t="s">
        <v>1164</v>
      </c>
      <c r="B311" s="9">
        <v>1</v>
      </c>
    </row>
    <row r="312" spans="1:2" x14ac:dyDescent="0.25">
      <c r="A312" s="8" t="s">
        <v>1168</v>
      </c>
      <c r="B312" s="9">
        <v>6</v>
      </c>
    </row>
    <row r="313" spans="1:2" x14ac:dyDescent="0.25">
      <c r="A313" s="8" t="s">
        <v>1173</v>
      </c>
      <c r="B313" s="9">
        <v>3</v>
      </c>
    </row>
    <row r="314" spans="1:2" x14ac:dyDescent="0.25">
      <c r="A314" s="8" t="s">
        <v>1178</v>
      </c>
      <c r="B314" s="9">
        <v>4</v>
      </c>
    </row>
    <row r="315" spans="1:2" x14ac:dyDescent="0.25">
      <c r="A315" s="8" t="s">
        <v>1182</v>
      </c>
      <c r="B315" s="9">
        <v>2</v>
      </c>
    </row>
    <row r="316" spans="1:2" x14ac:dyDescent="0.25">
      <c r="A316" s="8" t="s">
        <v>1187</v>
      </c>
      <c r="B316" s="9">
        <v>2</v>
      </c>
    </row>
    <row r="317" spans="1:2" x14ac:dyDescent="0.25">
      <c r="A317" s="8" t="s">
        <v>1192</v>
      </c>
      <c r="B317" s="9">
        <v>3</v>
      </c>
    </row>
    <row r="318" spans="1:2" x14ac:dyDescent="0.25">
      <c r="A318" s="8" t="s">
        <v>1195</v>
      </c>
      <c r="B318" s="9">
        <v>2</v>
      </c>
    </row>
    <row r="319" spans="1:2" x14ac:dyDescent="0.25">
      <c r="A319" s="8" t="s">
        <v>1200</v>
      </c>
      <c r="B319" s="9">
        <v>1</v>
      </c>
    </row>
    <row r="320" spans="1:2" x14ac:dyDescent="0.25">
      <c r="A320" s="8" t="s">
        <v>1204</v>
      </c>
      <c r="B320" s="9">
        <v>2</v>
      </c>
    </row>
    <row r="321" spans="1:2" x14ac:dyDescent="0.25">
      <c r="A321" s="8" t="s">
        <v>1208</v>
      </c>
      <c r="B321" s="9">
        <v>2</v>
      </c>
    </row>
    <row r="322" spans="1:2" x14ac:dyDescent="0.25">
      <c r="A322" s="8" t="s">
        <v>1212</v>
      </c>
      <c r="B322" s="9">
        <v>1</v>
      </c>
    </row>
    <row r="323" spans="1:2" x14ac:dyDescent="0.25">
      <c r="A323" s="8" t="s">
        <v>1216</v>
      </c>
      <c r="B323" s="9">
        <v>3</v>
      </c>
    </row>
    <row r="324" spans="1:2" x14ac:dyDescent="0.25">
      <c r="A324" s="8" t="s">
        <v>1219</v>
      </c>
      <c r="B324" s="9">
        <v>2</v>
      </c>
    </row>
    <row r="325" spans="1:2" x14ac:dyDescent="0.25">
      <c r="A325" s="8" t="s">
        <v>1223</v>
      </c>
      <c r="B325" s="9">
        <v>5</v>
      </c>
    </row>
    <row r="326" spans="1:2" x14ac:dyDescent="0.25">
      <c r="A326" s="8" t="s">
        <v>1227</v>
      </c>
      <c r="B326" s="9">
        <v>3</v>
      </c>
    </row>
    <row r="327" spans="1:2" x14ac:dyDescent="0.25">
      <c r="A327" s="8" t="s">
        <v>1231</v>
      </c>
      <c r="B327" s="9">
        <v>3</v>
      </c>
    </row>
    <row r="328" spans="1:2" x14ac:dyDescent="0.25">
      <c r="A328" s="8" t="s">
        <v>1236</v>
      </c>
      <c r="B328" s="9">
        <v>2</v>
      </c>
    </row>
    <row r="329" spans="1:2" x14ac:dyDescent="0.25">
      <c r="A329" s="8" t="s">
        <v>1240</v>
      </c>
      <c r="B329" s="9">
        <v>2</v>
      </c>
    </row>
    <row r="330" spans="1:2" x14ac:dyDescent="0.25">
      <c r="A330" s="8" t="s">
        <v>1243</v>
      </c>
      <c r="B330" s="9">
        <v>1</v>
      </c>
    </row>
    <row r="331" spans="1:2" x14ac:dyDescent="0.25">
      <c r="A331" s="8" t="s">
        <v>1247</v>
      </c>
      <c r="B331" s="9">
        <v>3</v>
      </c>
    </row>
    <row r="332" spans="1:2" x14ac:dyDescent="0.25">
      <c r="A332" s="8" t="s">
        <v>1251</v>
      </c>
      <c r="B332" s="9">
        <v>2</v>
      </c>
    </row>
    <row r="333" spans="1:2" x14ac:dyDescent="0.25">
      <c r="A333" s="8" t="s">
        <v>1255</v>
      </c>
      <c r="B333" s="9">
        <v>1</v>
      </c>
    </row>
    <row r="334" spans="1:2" x14ac:dyDescent="0.25">
      <c r="A334" s="8" t="s">
        <v>1260</v>
      </c>
      <c r="B334" s="9">
        <v>1</v>
      </c>
    </row>
    <row r="335" spans="1:2" x14ac:dyDescent="0.25">
      <c r="A335" s="8" t="s">
        <v>1264</v>
      </c>
      <c r="B335" s="9">
        <v>3</v>
      </c>
    </row>
    <row r="336" spans="1:2" x14ac:dyDescent="0.25">
      <c r="A336" s="8" t="s">
        <v>1268</v>
      </c>
      <c r="B336" s="9">
        <v>1</v>
      </c>
    </row>
    <row r="337" spans="1:2" x14ac:dyDescent="0.25">
      <c r="A337" s="8" t="s">
        <v>1271</v>
      </c>
      <c r="B337" s="9">
        <v>4</v>
      </c>
    </row>
    <row r="338" spans="1:2" x14ac:dyDescent="0.25">
      <c r="A338" s="8" t="s">
        <v>1275</v>
      </c>
      <c r="B338" s="9">
        <v>24</v>
      </c>
    </row>
    <row r="339" spans="1:2" x14ac:dyDescent="0.25">
      <c r="A339" s="8" t="s">
        <v>1278</v>
      </c>
      <c r="B339" s="9">
        <v>3</v>
      </c>
    </row>
    <row r="340" spans="1:2" x14ac:dyDescent="0.25">
      <c r="A340" s="8" t="s">
        <v>1282</v>
      </c>
      <c r="B340" s="9">
        <v>13</v>
      </c>
    </row>
    <row r="341" spans="1:2" x14ac:dyDescent="0.25">
      <c r="A341" s="8" t="s">
        <v>1286</v>
      </c>
      <c r="B341" s="9">
        <v>1</v>
      </c>
    </row>
    <row r="342" spans="1:2" x14ac:dyDescent="0.25">
      <c r="A342" s="8" t="s">
        <v>1291</v>
      </c>
      <c r="B342" s="9">
        <v>1</v>
      </c>
    </row>
    <row r="343" spans="1:2" x14ac:dyDescent="0.25">
      <c r="A343" s="8" t="s">
        <v>1296</v>
      </c>
      <c r="B343" s="9">
        <v>23</v>
      </c>
    </row>
    <row r="344" spans="1:2" x14ac:dyDescent="0.25">
      <c r="A344" s="8" t="s">
        <v>1303</v>
      </c>
      <c r="B344" s="9">
        <v>2</v>
      </c>
    </row>
    <row r="345" spans="1:2" x14ac:dyDescent="0.25">
      <c r="A345" s="8" t="s">
        <v>1307</v>
      </c>
      <c r="B345" s="9">
        <v>3</v>
      </c>
    </row>
    <row r="346" spans="1:2" x14ac:dyDescent="0.25">
      <c r="A346" s="8" t="s">
        <v>1310</v>
      </c>
      <c r="B346" s="9">
        <v>2</v>
      </c>
    </row>
    <row r="347" spans="1:2" x14ac:dyDescent="0.25">
      <c r="A347" s="8" t="s">
        <v>1313</v>
      </c>
      <c r="B347" s="9">
        <v>9</v>
      </c>
    </row>
    <row r="348" spans="1:2" x14ac:dyDescent="0.25">
      <c r="A348" s="8" t="s">
        <v>1316</v>
      </c>
      <c r="B348" s="9">
        <v>8</v>
      </c>
    </row>
    <row r="349" spans="1:2" x14ac:dyDescent="0.25">
      <c r="A349" s="8" t="s">
        <v>1321</v>
      </c>
      <c r="B349" s="9">
        <v>5</v>
      </c>
    </row>
    <row r="350" spans="1:2" x14ac:dyDescent="0.25">
      <c r="A350" s="8" t="s">
        <v>1325</v>
      </c>
      <c r="B350" s="9">
        <v>5</v>
      </c>
    </row>
    <row r="351" spans="1:2" x14ac:dyDescent="0.25">
      <c r="A351" s="8" t="s">
        <v>1330</v>
      </c>
      <c r="B351" s="9">
        <v>1</v>
      </c>
    </row>
    <row r="352" spans="1:2" x14ac:dyDescent="0.25">
      <c r="A352" s="8" t="s">
        <v>1335</v>
      </c>
      <c r="B352" s="9">
        <v>10</v>
      </c>
    </row>
    <row r="353" spans="1:2" x14ac:dyDescent="0.25">
      <c r="A353" s="8" t="s">
        <v>1339</v>
      </c>
      <c r="B353" s="9">
        <v>8</v>
      </c>
    </row>
    <row r="354" spans="1:2" x14ac:dyDescent="0.25">
      <c r="A354" s="8" t="s">
        <v>1343</v>
      </c>
      <c r="B354" s="9">
        <v>2</v>
      </c>
    </row>
    <row r="355" spans="1:2" x14ac:dyDescent="0.25">
      <c r="A355" s="8" t="s">
        <v>1347</v>
      </c>
      <c r="B355" s="9">
        <v>5</v>
      </c>
    </row>
    <row r="356" spans="1:2" x14ac:dyDescent="0.25">
      <c r="A356" s="8" t="s">
        <v>1352</v>
      </c>
      <c r="B356" s="9">
        <v>5</v>
      </c>
    </row>
    <row r="357" spans="1:2" x14ac:dyDescent="0.25">
      <c r="A357" s="8" t="s">
        <v>1355</v>
      </c>
      <c r="B357" s="9">
        <v>1</v>
      </c>
    </row>
    <row r="358" spans="1:2" x14ac:dyDescent="0.25">
      <c r="A358" s="8" t="s">
        <v>1359</v>
      </c>
      <c r="B358" s="9">
        <v>1</v>
      </c>
    </row>
    <row r="359" spans="1:2" x14ac:dyDescent="0.25">
      <c r="A359" s="8" t="s">
        <v>1364</v>
      </c>
      <c r="B359" s="9">
        <v>3</v>
      </c>
    </row>
    <row r="360" spans="1:2" x14ac:dyDescent="0.25">
      <c r="A360" s="8" t="s">
        <v>1369</v>
      </c>
      <c r="B360" s="9">
        <v>4</v>
      </c>
    </row>
    <row r="361" spans="1:2" x14ac:dyDescent="0.25">
      <c r="A361" s="8" t="s">
        <v>1373</v>
      </c>
      <c r="B361" s="9">
        <v>8</v>
      </c>
    </row>
    <row r="362" spans="1:2" x14ac:dyDescent="0.25">
      <c r="A362" s="8" t="s">
        <v>1376</v>
      </c>
      <c r="B362" s="9">
        <v>2</v>
      </c>
    </row>
    <row r="363" spans="1:2" x14ac:dyDescent="0.25">
      <c r="A363" s="8" t="s">
        <v>1381</v>
      </c>
      <c r="B363" s="9">
        <v>2</v>
      </c>
    </row>
    <row r="364" spans="1:2" x14ac:dyDescent="0.25">
      <c r="A364" s="8" t="s">
        <v>1385</v>
      </c>
      <c r="B364" s="9">
        <v>1</v>
      </c>
    </row>
    <row r="365" spans="1:2" x14ac:dyDescent="0.25">
      <c r="A365" s="8" t="s">
        <v>1390</v>
      </c>
      <c r="B365" s="9">
        <v>4</v>
      </c>
    </row>
    <row r="366" spans="1:2" x14ac:dyDescent="0.25">
      <c r="A366" s="8" t="s">
        <v>1395</v>
      </c>
      <c r="B366" s="9">
        <v>6</v>
      </c>
    </row>
    <row r="367" spans="1:2" x14ac:dyDescent="0.25">
      <c r="A367" s="8" t="s">
        <v>1400</v>
      </c>
      <c r="B367" s="9">
        <v>2</v>
      </c>
    </row>
    <row r="368" spans="1:2" x14ac:dyDescent="0.25">
      <c r="A368" s="8" t="s">
        <v>1404</v>
      </c>
      <c r="B368" s="9">
        <v>1</v>
      </c>
    </row>
    <row r="369" spans="1:2" x14ac:dyDescent="0.25">
      <c r="A369" s="8" t="s">
        <v>1408</v>
      </c>
      <c r="B369" s="9">
        <v>1</v>
      </c>
    </row>
    <row r="370" spans="1:2" x14ac:dyDescent="0.25">
      <c r="A370" s="8" t="s">
        <v>1413</v>
      </c>
      <c r="B370" s="9">
        <v>1</v>
      </c>
    </row>
    <row r="371" spans="1:2" x14ac:dyDescent="0.25">
      <c r="A371" s="8" t="s">
        <v>1417</v>
      </c>
      <c r="B371" s="9">
        <v>2</v>
      </c>
    </row>
    <row r="372" spans="1:2" x14ac:dyDescent="0.25">
      <c r="A372" s="8" t="s">
        <v>1422</v>
      </c>
      <c r="B372" s="9">
        <v>1</v>
      </c>
    </row>
    <row r="373" spans="1:2" x14ac:dyDescent="0.25">
      <c r="A373" s="8" t="s">
        <v>1425</v>
      </c>
      <c r="B373" s="9">
        <v>1</v>
      </c>
    </row>
    <row r="374" spans="1:2" x14ac:dyDescent="0.25">
      <c r="A374" s="8" t="s">
        <v>1430</v>
      </c>
      <c r="B374" s="9">
        <v>2</v>
      </c>
    </row>
    <row r="375" spans="1:2" x14ac:dyDescent="0.25">
      <c r="A375" s="8" t="s">
        <v>1435</v>
      </c>
      <c r="B375" s="9">
        <v>4</v>
      </c>
    </row>
    <row r="376" spans="1:2" x14ac:dyDescent="0.25">
      <c r="A376" s="8" t="s">
        <v>1439</v>
      </c>
      <c r="B376" s="9">
        <v>5</v>
      </c>
    </row>
    <row r="377" spans="1:2" x14ac:dyDescent="0.25">
      <c r="A377" s="8" t="s">
        <v>1443</v>
      </c>
      <c r="B377" s="9">
        <v>1</v>
      </c>
    </row>
    <row r="378" spans="1:2" x14ac:dyDescent="0.25">
      <c r="A378" s="8" t="s">
        <v>1447</v>
      </c>
      <c r="B378" s="9">
        <v>2</v>
      </c>
    </row>
    <row r="379" spans="1:2" x14ac:dyDescent="0.25">
      <c r="A379" s="8" t="s">
        <v>1450</v>
      </c>
      <c r="B379" s="9">
        <v>6</v>
      </c>
    </row>
    <row r="380" spans="1:2" x14ac:dyDescent="0.25">
      <c r="A380" s="8" t="s">
        <v>1456</v>
      </c>
      <c r="B380" s="9">
        <v>1</v>
      </c>
    </row>
    <row r="381" spans="1:2" x14ac:dyDescent="0.25">
      <c r="A381" s="8" t="s">
        <v>1460</v>
      </c>
      <c r="B381" s="9">
        <v>2</v>
      </c>
    </row>
    <row r="382" spans="1:2" x14ac:dyDescent="0.25">
      <c r="A382" s="8" t="s">
        <v>1463</v>
      </c>
      <c r="B382" s="9">
        <v>2</v>
      </c>
    </row>
    <row r="383" spans="1:2" x14ac:dyDescent="0.25">
      <c r="A383" s="8" t="s">
        <v>1466</v>
      </c>
      <c r="B383" s="9">
        <v>5</v>
      </c>
    </row>
    <row r="384" spans="1:2" x14ac:dyDescent="0.25">
      <c r="A384" s="8" t="s">
        <v>1469</v>
      </c>
      <c r="B384" s="9">
        <v>1</v>
      </c>
    </row>
    <row r="385" spans="1:2" x14ac:dyDescent="0.25">
      <c r="A385" s="8" t="s">
        <v>1473</v>
      </c>
      <c r="B385" s="9">
        <v>11</v>
      </c>
    </row>
    <row r="386" spans="1:2" x14ac:dyDescent="0.25">
      <c r="A386" s="8" t="s">
        <v>1477</v>
      </c>
      <c r="B386" s="9">
        <v>5</v>
      </c>
    </row>
    <row r="387" spans="1:2" x14ac:dyDescent="0.25">
      <c r="A387" s="8" t="s">
        <v>1481</v>
      </c>
      <c r="B387" s="9">
        <v>2</v>
      </c>
    </row>
    <row r="388" spans="1:2" x14ac:dyDescent="0.25">
      <c r="A388" s="8" t="s">
        <v>1484</v>
      </c>
      <c r="B388" s="9">
        <v>2</v>
      </c>
    </row>
    <row r="389" spans="1:2" x14ac:dyDescent="0.25">
      <c r="A389" s="8" t="s">
        <v>1487</v>
      </c>
      <c r="B389" s="9">
        <v>2</v>
      </c>
    </row>
    <row r="390" spans="1:2" x14ac:dyDescent="0.25">
      <c r="A390" s="8" t="s">
        <v>1490</v>
      </c>
      <c r="B390" s="9">
        <v>6</v>
      </c>
    </row>
    <row r="391" spans="1:2" x14ac:dyDescent="0.25">
      <c r="A391" s="8" t="s">
        <v>1494</v>
      </c>
      <c r="B391" s="9">
        <v>2</v>
      </c>
    </row>
    <row r="392" spans="1:2" x14ac:dyDescent="0.25">
      <c r="A392" s="8" t="s">
        <v>1497</v>
      </c>
      <c r="B392" s="9">
        <v>1</v>
      </c>
    </row>
    <row r="393" spans="1:2" x14ac:dyDescent="0.25">
      <c r="A393" s="8" t="s">
        <v>1501</v>
      </c>
      <c r="B393" s="9">
        <v>1</v>
      </c>
    </row>
    <row r="394" spans="1:2" x14ac:dyDescent="0.25">
      <c r="A394" s="8" t="s">
        <v>1504</v>
      </c>
      <c r="B394" s="9">
        <v>4</v>
      </c>
    </row>
    <row r="395" spans="1:2" x14ac:dyDescent="0.25">
      <c r="A395" s="8" t="s">
        <v>1509</v>
      </c>
      <c r="B395" s="9">
        <v>8</v>
      </c>
    </row>
    <row r="396" spans="1:2" x14ac:dyDescent="0.25">
      <c r="A396" s="8" t="s">
        <v>1512</v>
      </c>
      <c r="B396" s="9">
        <v>1</v>
      </c>
    </row>
    <row r="397" spans="1:2" x14ac:dyDescent="0.25">
      <c r="A397" s="8" t="s">
        <v>1517</v>
      </c>
      <c r="B397" s="9">
        <v>16</v>
      </c>
    </row>
    <row r="398" spans="1:2" x14ac:dyDescent="0.25">
      <c r="A398" s="8" t="s">
        <v>1521</v>
      </c>
      <c r="B398" s="9">
        <v>13</v>
      </c>
    </row>
    <row r="399" spans="1:2" x14ac:dyDescent="0.25">
      <c r="A399" s="8" t="s">
        <v>1525</v>
      </c>
      <c r="B399" s="9">
        <v>10</v>
      </c>
    </row>
    <row r="400" spans="1:2" x14ac:dyDescent="0.25">
      <c r="A400" s="8" t="s">
        <v>1529</v>
      </c>
      <c r="B400" s="9">
        <v>9</v>
      </c>
    </row>
    <row r="401" spans="1:2" x14ac:dyDescent="0.25">
      <c r="A401" s="8" t="s">
        <v>1533</v>
      </c>
      <c r="B401" s="9">
        <v>79</v>
      </c>
    </row>
    <row r="402" spans="1:2" x14ac:dyDescent="0.25">
      <c r="A402" s="8" t="s">
        <v>1537</v>
      </c>
      <c r="B402" s="9">
        <v>12</v>
      </c>
    </row>
    <row r="403" spans="1:2" x14ac:dyDescent="0.25">
      <c r="A403" s="8" t="s">
        <v>1541</v>
      </c>
      <c r="B403" s="9">
        <v>9</v>
      </c>
    </row>
    <row r="404" spans="1:2" x14ac:dyDescent="0.25">
      <c r="A404" s="8" t="s">
        <v>1545</v>
      </c>
      <c r="B404" s="9">
        <v>2</v>
      </c>
    </row>
    <row r="405" spans="1:2" x14ac:dyDescent="0.25">
      <c r="A405" s="8" t="s">
        <v>1549</v>
      </c>
      <c r="B405" s="9">
        <v>91</v>
      </c>
    </row>
    <row r="406" spans="1:2" x14ac:dyDescent="0.25">
      <c r="A406" s="8" t="s">
        <v>1553</v>
      </c>
      <c r="B406" s="9">
        <v>1</v>
      </c>
    </row>
    <row r="407" spans="1:2" x14ac:dyDescent="0.25">
      <c r="A407" s="8" t="s">
        <v>1556</v>
      </c>
      <c r="B407" s="9">
        <v>10</v>
      </c>
    </row>
    <row r="408" spans="1:2" x14ac:dyDescent="0.25">
      <c r="A408" s="8" t="s">
        <v>1560</v>
      </c>
      <c r="B408" s="9">
        <v>3</v>
      </c>
    </row>
    <row r="409" spans="1:2" x14ac:dyDescent="0.25">
      <c r="A409" s="8" t="s">
        <v>1564</v>
      </c>
      <c r="B409" s="9">
        <v>1</v>
      </c>
    </row>
    <row r="410" spans="1:2" x14ac:dyDescent="0.25">
      <c r="A410" s="8" t="s">
        <v>1567</v>
      </c>
      <c r="B410" s="9">
        <v>41</v>
      </c>
    </row>
    <row r="411" spans="1:2" x14ac:dyDescent="0.25">
      <c r="A411" s="8" t="s">
        <v>1572</v>
      </c>
      <c r="B411" s="9">
        <v>1</v>
      </c>
    </row>
    <row r="412" spans="1:2" x14ac:dyDescent="0.25">
      <c r="A412" s="8" t="s">
        <v>1574</v>
      </c>
      <c r="B412" s="9">
        <v>6</v>
      </c>
    </row>
    <row r="413" spans="1:2" x14ac:dyDescent="0.25">
      <c r="A413" s="8" t="s">
        <v>1577</v>
      </c>
      <c r="B413" s="9">
        <v>5</v>
      </c>
    </row>
    <row r="414" spans="1:2" x14ac:dyDescent="0.25">
      <c r="A414" s="8" t="s">
        <v>1580</v>
      </c>
      <c r="B414" s="9">
        <v>4</v>
      </c>
    </row>
    <row r="415" spans="1:2" x14ac:dyDescent="0.25">
      <c r="A415" s="8" t="s">
        <v>1584</v>
      </c>
      <c r="B415" s="9">
        <v>1</v>
      </c>
    </row>
    <row r="416" spans="1:2" x14ac:dyDescent="0.25">
      <c r="A416" s="8" t="s">
        <v>1587</v>
      </c>
      <c r="B416" s="9">
        <v>21</v>
      </c>
    </row>
    <row r="417" spans="1:2" x14ac:dyDescent="0.25">
      <c r="A417" s="8" t="s">
        <v>1592</v>
      </c>
      <c r="B417" s="9">
        <v>1</v>
      </c>
    </row>
    <row r="418" spans="1:2" x14ac:dyDescent="0.25">
      <c r="A418" s="8" t="s">
        <v>1594</v>
      </c>
      <c r="B418" s="9">
        <v>5</v>
      </c>
    </row>
    <row r="419" spans="1:2" x14ac:dyDescent="0.25">
      <c r="A419" s="8" t="s">
        <v>1598</v>
      </c>
      <c r="B419" s="9">
        <v>1</v>
      </c>
    </row>
    <row r="420" spans="1:2" x14ac:dyDescent="0.25">
      <c r="A420" s="8" t="s">
        <v>1601</v>
      </c>
      <c r="B420" s="9">
        <v>5</v>
      </c>
    </row>
    <row r="421" spans="1:2" x14ac:dyDescent="0.25">
      <c r="A421" s="8" t="s">
        <v>1605</v>
      </c>
      <c r="B421" s="9">
        <v>5</v>
      </c>
    </row>
    <row r="422" spans="1:2" x14ac:dyDescent="0.25">
      <c r="A422" s="8" t="s">
        <v>1609</v>
      </c>
      <c r="B422" s="9">
        <v>11</v>
      </c>
    </row>
    <row r="423" spans="1:2" x14ac:dyDescent="0.25">
      <c r="A423" s="8" t="s">
        <v>1612</v>
      </c>
      <c r="B423" s="9">
        <v>3</v>
      </c>
    </row>
    <row r="424" spans="1:2" x14ac:dyDescent="0.25">
      <c r="A424" s="8" t="s">
        <v>1616</v>
      </c>
      <c r="B424" s="9">
        <v>14</v>
      </c>
    </row>
    <row r="425" spans="1:2" x14ac:dyDescent="0.25">
      <c r="A425" s="8" t="s">
        <v>1620</v>
      </c>
      <c r="B425" s="9">
        <v>37</v>
      </c>
    </row>
    <row r="426" spans="1:2" x14ac:dyDescent="0.25">
      <c r="A426" s="8" t="s">
        <v>1624</v>
      </c>
      <c r="B426" s="9">
        <v>32</v>
      </c>
    </row>
    <row r="427" spans="1:2" x14ac:dyDescent="0.25">
      <c r="A427" s="8" t="s">
        <v>1628</v>
      </c>
      <c r="B427" s="9">
        <v>29</v>
      </c>
    </row>
    <row r="428" spans="1:2" x14ac:dyDescent="0.25">
      <c r="A428" s="8" t="s">
        <v>1635</v>
      </c>
      <c r="B428" s="9">
        <v>77</v>
      </c>
    </row>
    <row r="429" spans="1:2" x14ac:dyDescent="0.25">
      <c r="A429" s="8" t="s">
        <v>1639</v>
      </c>
      <c r="B429" s="9">
        <v>20</v>
      </c>
    </row>
    <row r="430" spans="1:2" x14ac:dyDescent="0.25">
      <c r="A430" s="8" t="s">
        <v>1643</v>
      </c>
      <c r="B430" s="9">
        <v>9</v>
      </c>
    </row>
    <row r="431" spans="1:2" x14ac:dyDescent="0.25">
      <c r="A431" s="8" t="s">
        <v>1647</v>
      </c>
      <c r="B431" s="9">
        <v>9</v>
      </c>
    </row>
    <row r="432" spans="1:2" x14ac:dyDescent="0.25">
      <c r="A432" s="8" t="s">
        <v>1651</v>
      </c>
      <c r="B432" s="9">
        <v>18</v>
      </c>
    </row>
    <row r="433" spans="1:2" x14ac:dyDescent="0.25">
      <c r="A433" s="8" t="s">
        <v>1655</v>
      </c>
      <c r="B433" s="9">
        <v>8</v>
      </c>
    </row>
    <row r="434" spans="1:2" x14ac:dyDescent="0.25">
      <c r="A434" s="8" t="s">
        <v>1659</v>
      </c>
      <c r="B434" s="9">
        <v>1</v>
      </c>
    </row>
    <row r="435" spans="1:2" x14ac:dyDescent="0.25">
      <c r="A435" s="8" t="s">
        <v>1662</v>
      </c>
      <c r="B435" s="9">
        <v>4</v>
      </c>
    </row>
    <row r="436" spans="1:2" x14ac:dyDescent="0.25">
      <c r="A436" s="8" t="s">
        <v>1665</v>
      </c>
      <c r="B436" s="9">
        <v>2</v>
      </c>
    </row>
    <row r="437" spans="1:2" x14ac:dyDescent="0.25">
      <c r="A437" s="8" t="s">
        <v>1669</v>
      </c>
      <c r="B437" s="9">
        <v>6</v>
      </c>
    </row>
    <row r="438" spans="1:2" x14ac:dyDescent="0.25">
      <c r="A438" s="8" t="s">
        <v>1673</v>
      </c>
      <c r="B438" s="9">
        <v>8</v>
      </c>
    </row>
    <row r="439" spans="1:2" x14ac:dyDescent="0.25">
      <c r="A439" s="8" t="s">
        <v>1677</v>
      </c>
      <c r="B439" s="9">
        <v>32</v>
      </c>
    </row>
    <row r="440" spans="1:2" x14ac:dyDescent="0.25">
      <c r="A440" s="8" t="s">
        <v>1681</v>
      </c>
      <c r="B440" s="9">
        <v>5</v>
      </c>
    </row>
    <row r="441" spans="1:2" x14ac:dyDescent="0.25">
      <c r="A441" s="8" t="s">
        <v>1685</v>
      </c>
      <c r="B441" s="9">
        <v>1</v>
      </c>
    </row>
    <row r="442" spans="1:2" x14ac:dyDescent="0.25">
      <c r="A442" s="8" t="s">
        <v>1690</v>
      </c>
      <c r="B442" s="9">
        <v>13</v>
      </c>
    </row>
    <row r="443" spans="1:2" x14ac:dyDescent="0.25">
      <c r="A443" s="8" t="s">
        <v>1694</v>
      </c>
      <c r="B443" s="9">
        <v>6</v>
      </c>
    </row>
    <row r="444" spans="1:2" x14ac:dyDescent="0.25">
      <c r="A444" s="8" t="s">
        <v>1698</v>
      </c>
      <c r="B444" s="9">
        <v>1</v>
      </c>
    </row>
    <row r="445" spans="1:2" x14ac:dyDescent="0.25">
      <c r="A445" s="8" t="s">
        <v>1700</v>
      </c>
      <c r="B445" s="9">
        <v>1</v>
      </c>
    </row>
    <row r="446" spans="1:2" x14ac:dyDescent="0.25">
      <c r="A446" s="8" t="s">
        <v>1704</v>
      </c>
      <c r="B446" s="9">
        <v>2</v>
      </c>
    </row>
    <row r="447" spans="1:2" x14ac:dyDescent="0.25">
      <c r="A447" s="8" t="s">
        <v>1706</v>
      </c>
      <c r="B447" s="9">
        <v>2</v>
      </c>
    </row>
    <row r="448" spans="1:2" x14ac:dyDescent="0.25">
      <c r="A448" s="8" t="s">
        <v>1709</v>
      </c>
      <c r="B448" s="9">
        <v>2</v>
      </c>
    </row>
    <row r="449" spans="1:2" x14ac:dyDescent="0.25">
      <c r="A449" s="8" t="s">
        <v>1713</v>
      </c>
      <c r="B449" s="9">
        <v>1</v>
      </c>
    </row>
    <row r="450" spans="1:2" x14ac:dyDescent="0.25">
      <c r="A450" s="8" t="s">
        <v>1717</v>
      </c>
      <c r="B450" s="9">
        <v>1</v>
      </c>
    </row>
    <row r="451" spans="1:2" x14ac:dyDescent="0.25">
      <c r="A451" s="8" t="s">
        <v>1721</v>
      </c>
      <c r="B451" s="9">
        <v>1</v>
      </c>
    </row>
    <row r="452" spans="1:2" x14ac:dyDescent="0.25">
      <c r="A452" s="8" t="s">
        <v>1725</v>
      </c>
      <c r="B452" s="9">
        <v>1</v>
      </c>
    </row>
    <row r="453" spans="1:2" x14ac:dyDescent="0.25">
      <c r="A453" s="8" t="s">
        <v>1729</v>
      </c>
      <c r="B453" s="9">
        <v>2</v>
      </c>
    </row>
    <row r="454" spans="1:2" x14ac:dyDescent="0.25">
      <c r="A454" s="8" t="s">
        <v>1733</v>
      </c>
      <c r="B454" s="9">
        <v>2</v>
      </c>
    </row>
    <row r="455" spans="1:2" x14ac:dyDescent="0.25">
      <c r="A455" s="8" t="s">
        <v>1738</v>
      </c>
      <c r="B455" s="9">
        <v>2</v>
      </c>
    </row>
    <row r="456" spans="1:2" x14ac:dyDescent="0.25">
      <c r="A456" s="8" t="s">
        <v>1742</v>
      </c>
      <c r="B456" s="9">
        <v>5</v>
      </c>
    </row>
    <row r="457" spans="1:2" x14ac:dyDescent="0.25">
      <c r="A457" s="8" t="s">
        <v>1746</v>
      </c>
      <c r="B457" s="9">
        <v>4</v>
      </c>
    </row>
    <row r="458" spans="1:2" x14ac:dyDescent="0.25">
      <c r="A458" s="8" t="s">
        <v>1750</v>
      </c>
      <c r="B458" s="9">
        <v>2</v>
      </c>
    </row>
    <row r="459" spans="1:2" x14ac:dyDescent="0.25">
      <c r="A459" s="8" t="s">
        <v>1753</v>
      </c>
      <c r="B459" s="9">
        <v>10</v>
      </c>
    </row>
    <row r="460" spans="1:2" x14ac:dyDescent="0.25">
      <c r="A460" s="8" t="s">
        <v>1757</v>
      </c>
      <c r="B460" s="9">
        <v>1</v>
      </c>
    </row>
    <row r="461" spans="1:2" x14ac:dyDescent="0.25">
      <c r="A461" s="8" t="s">
        <v>1760</v>
      </c>
      <c r="B461" s="9">
        <v>1</v>
      </c>
    </row>
    <row r="462" spans="1:2" x14ac:dyDescent="0.25">
      <c r="A462" s="8" t="s">
        <v>1764</v>
      </c>
      <c r="B462" s="9">
        <v>2</v>
      </c>
    </row>
    <row r="463" spans="1:2" x14ac:dyDescent="0.25">
      <c r="A463" s="8" t="s">
        <v>1767</v>
      </c>
      <c r="B463" s="9">
        <v>1</v>
      </c>
    </row>
    <row r="464" spans="1:2" x14ac:dyDescent="0.25">
      <c r="A464" s="8" t="s">
        <v>1770</v>
      </c>
      <c r="B464" s="9">
        <v>1</v>
      </c>
    </row>
    <row r="465" spans="1:2" x14ac:dyDescent="0.25">
      <c r="A465" s="8" t="s">
        <v>1774</v>
      </c>
      <c r="B465" s="9">
        <v>15</v>
      </c>
    </row>
    <row r="466" spans="1:2" x14ac:dyDescent="0.25">
      <c r="A466" s="8" t="s">
        <v>1777</v>
      </c>
      <c r="B466" s="9">
        <v>1</v>
      </c>
    </row>
    <row r="467" spans="1:2" x14ac:dyDescent="0.25">
      <c r="A467" s="8" t="s">
        <v>1781</v>
      </c>
      <c r="B467" s="9">
        <v>1</v>
      </c>
    </row>
    <row r="468" spans="1:2" x14ac:dyDescent="0.25">
      <c r="A468" s="8" t="s">
        <v>1785</v>
      </c>
      <c r="B468" s="9">
        <v>6</v>
      </c>
    </row>
    <row r="469" spans="1:2" x14ac:dyDescent="0.25">
      <c r="A469" s="8" t="s">
        <v>1789</v>
      </c>
      <c r="B469" s="9">
        <v>3</v>
      </c>
    </row>
    <row r="470" spans="1:2" x14ac:dyDescent="0.25">
      <c r="A470" s="8" t="s">
        <v>1793</v>
      </c>
      <c r="B470" s="9">
        <v>5</v>
      </c>
    </row>
    <row r="471" spans="1:2" x14ac:dyDescent="0.25">
      <c r="A471" s="8" t="s">
        <v>1797</v>
      </c>
      <c r="B471" s="9">
        <v>8</v>
      </c>
    </row>
    <row r="472" spans="1:2" x14ac:dyDescent="0.25">
      <c r="A472" s="8" t="s">
        <v>1800</v>
      </c>
      <c r="B472" s="9">
        <v>2</v>
      </c>
    </row>
    <row r="473" spans="1:2" x14ac:dyDescent="0.25">
      <c r="A473" s="8" t="s">
        <v>1804</v>
      </c>
      <c r="B473" s="9">
        <v>1</v>
      </c>
    </row>
    <row r="474" spans="1:2" x14ac:dyDescent="0.25">
      <c r="A474" s="8" t="s">
        <v>1808</v>
      </c>
      <c r="B474" s="9">
        <v>5</v>
      </c>
    </row>
    <row r="475" spans="1:2" x14ac:dyDescent="0.25">
      <c r="A475" s="8" t="s">
        <v>1812</v>
      </c>
      <c r="B475" s="9">
        <v>1</v>
      </c>
    </row>
    <row r="476" spans="1:2" x14ac:dyDescent="0.25">
      <c r="A476" s="8" t="s">
        <v>1815</v>
      </c>
      <c r="B476" s="9">
        <v>12</v>
      </c>
    </row>
    <row r="477" spans="1:2" x14ac:dyDescent="0.25">
      <c r="A477" s="8" t="s">
        <v>1818</v>
      </c>
      <c r="B477" s="9">
        <v>25</v>
      </c>
    </row>
    <row r="478" spans="1:2" x14ac:dyDescent="0.25">
      <c r="A478" s="8" t="s">
        <v>1822</v>
      </c>
      <c r="B478" s="9">
        <v>11</v>
      </c>
    </row>
    <row r="479" spans="1:2" x14ac:dyDescent="0.25">
      <c r="A479" s="8" t="s">
        <v>1825</v>
      </c>
      <c r="B479" s="9">
        <v>2</v>
      </c>
    </row>
    <row r="480" spans="1:2" x14ac:dyDescent="0.25">
      <c r="A480" s="8" t="s">
        <v>1828</v>
      </c>
      <c r="B480" s="9">
        <v>2</v>
      </c>
    </row>
    <row r="481" spans="1:2" x14ac:dyDescent="0.25">
      <c r="A481" s="8" t="s">
        <v>1832</v>
      </c>
      <c r="B481" s="9">
        <v>1</v>
      </c>
    </row>
    <row r="482" spans="1:2" x14ac:dyDescent="0.25">
      <c r="A482" s="8" t="s">
        <v>1836</v>
      </c>
      <c r="B482" s="9">
        <v>4</v>
      </c>
    </row>
    <row r="483" spans="1:2" x14ac:dyDescent="0.25">
      <c r="A483" s="8" t="s">
        <v>1839</v>
      </c>
      <c r="B483" s="9">
        <v>2</v>
      </c>
    </row>
    <row r="484" spans="1:2" x14ac:dyDescent="0.25">
      <c r="A484" s="8" t="s">
        <v>1843</v>
      </c>
      <c r="B484" s="9">
        <v>1</v>
      </c>
    </row>
    <row r="485" spans="1:2" x14ac:dyDescent="0.25">
      <c r="A485" s="8" t="s">
        <v>1847</v>
      </c>
      <c r="B485" s="9">
        <v>3</v>
      </c>
    </row>
    <row r="486" spans="1:2" x14ac:dyDescent="0.25">
      <c r="A486" s="8" t="s">
        <v>1851</v>
      </c>
      <c r="B486" s="9">
        <v>4</v>
      </c>
    </row>
    <row r="487" spans="1:2" x14ac:dyDescent="0.25">
      <c r="A487" s="8" t="s">
        <v>1855</v>
      </c>
      <c r="B487" s="9">
        <v>1</v>
      </c>
    </row>
    <row r="488" spans="1:2" x14ac:dyDescent="0.25">
      <c r="A488" s="8" t="s">
        <v>1859</v>
      </c>
      <c r="B488" s="9">
        <v>3</v>
      </c>
    </row>
    <row r="489" spans="1:2" x14ac:dyDescent="0.25">
      <c r="A489" s="8" t="s">
        <v>1861</v>
      </c>
      <c r="B489" s="9">
        <v>3</v>
      </c>
    </row>
    <row r="490" spans="1:2" x14ac:dyDescent="0.25">
      <c r="A490" s="8" t="s">
        <v>1864</v>
      </c>
      <c r="B490" s="9">
        <v>2</v>
      </c>
    </row>
    <row r="491" spans="1:2" x14ac:dyDescent="0.25">
      <c r="A491" s="8" t="s">
        <v>1868</v>
      </c>
      <c r="B491" s="9">
        <v>1</v>
      </c>
    </row>
    <row r="492" spans="1:2" x14ac:dyDescent="0.25">
      <c r="A492" s="8" t="s">
        <v>1871</v>
      </c>
      <c r="B492" s="9">
        <v>1</v>
      </c>
    </row>
    <row r="493" spans="1:2" x14ac:dyDescent="0.25">
      <c r="A493" s="8" t="s">
        <v>1875</v>
      </c>
      <c r="B493" s="9">
        <v>4</v>
      </c>
    </row>
    <row r="494" spans="1:2" x14ac:dyDescent="0.25">
      <c r="A494" s="8" t="s">
        <v>1884</v>
      </c>
      <c r="B494" s="9">
        <v>18</v>
      </c>
    </row>
    <row r="495" spans="1:2" x14ac:dyDescent="0.25">
      <c r="A495" s="8" t="s">
        <v>1888</v>
      </c>
      <c r="B495" s="9">
        <v>4</v>
      </c>
    </row>
    <row r="496" spans="1:2" x14ac:dyDescent="0.25">
      <c r="A496" s="8" t="s">
        <v>1892</v>
      </c>
      <c r="B496" s="9">
        <v>2</v>
      </c>
    </row>
    <row r="497" spans="1:2" x14ac:dyDescent="0.25">
      <c r="A497" s="8" t="s">
        <v>1897</v>
      </c>
      <c r="B497" s="9">
        <v>2</v>
      </c>
    </row>
    <row r="498" spans="1:2" x14ac:dyDescent="0.25">
      <c r="A498" s="8" t="s">
        <v>1901</v>
      </c>
      <c r="B498" s="9">
        <v>2</v>
      </c>
    </row>
    <row r="499" spans="1:2" x14ac:dyDescent="0.25">
      <c r="A499" s="8" t="s">
        <v>1905</v>
      </c>
      <c r="B499" s="9">
        <v>2</v>
      </c>
    </row>
    <row r="500" spans="1:2" x14ac:dyDescent="0.25">
      <c r="A500" s="8" t="s">
        <v>1909</v>
      </c>
      <c r="B500" s="9">
        <v>2</v>
      </c>
    </row>
    <row r="501" spans="1:2" x14ac:dyDescent="0.25">
      <c r="A501" s="8" t="s">
        <v>1913</v>
      </c>
      <c r="B501" s="9">
        <v>1</v>
      </c>
    </row>
    <row r="502" spans="1:2" x14ac:dyDescent="0.25">
      <c r="A502" s="8" t="s">
        <v>1917</v>
      </c>
      <c r="B502" s="9">
        <v>12</v>
      </c>
    </row>
    <row r="503" spans="1:2" x14ac:dyDescent="0.25">
      <c r="A503" s="8" t="s">
        <v>1921</v>
      </c>
      <c r="B503" s="9">
        <v>1</v>
      </c>
    </row>
    <row r="504" spans="1:2" x14ac:dyDescent="0.25">
      <c r="A504" s="8" t="s">
        <v>1924</v>
      </c>
      <c r="B504" s="9">
        <v>1</v>
      </c>
    </row>
    <row r="505" spans="1:2" x14ac:dyDescent="0.25">
      <c r="A505" s="8" t="s">
        <v>1928</v>
      </c>
      <c r="B505" s="9">
        <v>6</v>
      </c>
    </row>
    <row r="506" spans="1:2" x14ac:dyDescent="0.25">
      <c r="A506" s="8" t="s">
        <v>1932</v>
      </c>
      <c r="B506" s="9">
        <v>9</v>
      </c>
    </row>
    <row r="507" spans="1:2" x14ac:dyDescent="0.25">
      <c r="A507" s="8" t="s">
        <v>1935</v>
      </c>
      <c r="B507" s="9">
        <v>20</v>
      </c>
    </row>
    <row r="508" spans="1:2" x14ac:dyDescent="0.25">
      <c r="A508" s="8" t="s">
        <v>1940</v>
      </c>
      <c r="B508" s="9">
        <v>8</v>
      </c>
    </row>
    <row r="509" spans="1:2" x14ac:dyDescent="0.25">
      <c r="A509" s="8" t="s">
        <v>1944</v>
      </c>
      <c r="B509" s="9">
        <v>2</v>
      </c>
    </row>
    <row r="510" spans="1:2" x14ac:dyDescent="0.25">
      <c r="A510" s="8" t="s">
        <v>1949</v>
      </c>
      <c r="B510" s="9">
        <v>2</v>
      </c>
    </row>
    <row r="511" spans="1:2" x14ac:dyDescent="0.25">
      <c r="A511" s="8" t="s">
        <v>1954</v>
      </c>
      <c r="B511" s="9">
        <v>6</v>
      </c>
    </row>
    <row r="512" spans="1:2" x14ac:dyDescent="0.25">
      <c r="A512" s="8" t="s">
        <v>1957</v>
      </c>
      <c r="B512" s="9">
        <v>1</v>
      </c>
    </row>
    <row r="513" spans="1:2" x14ac:dyDescent="0.25">
      <c r="A513" s="8" t="s">
        <v>1960</v>
      </c>
      <c r="B513" s="9">
        <v>2</v>
      </c>
    </row>
    <row r="514" spans="1:2" x14ac:dyDescent="0.25">
      <c r="A514" s="8" t="s">
        <v>1964</v>
      </c>
      <c r="B514" s="9">
        <v>10</v>
      </c>
    </row>
    <row r="515" spans="1:2" x14ac:dyDescent="0.25">
      <c r="A515" s="8" t="s">
        <v>1968</v>
      </c>
      <c r="B515" s="9">
        <v>1</v>
      </c>
    </row>
    <row r="516" spans="1:2" x14ac:dyDescent="0.25">
      <c r="A516" s="8" t="s">
        <v>1973</v>
      </c>
      <c r="B516" s="9">
        <v>26</v>
      </c>
    </row>
    <row r="517" spans="1:2" x14ac:dyDescent="0.25">
      <c r="A517" s="8" t="s">
        <v>1976</v>
      </c>
      <c r="B517" s="9">
        <v>13</v>
      </c>
    </row>
    <row r="518" spans="1:2" x14ac:dyDescent="0.25">
      <c r="A518" s="8" t="s">
        <v>1980</v>
      </c>
      <c r="B518" s="9">
        <v>3</v>
      </c>
    </row>
    <row r="519" spans="1:2" x14ac:dyDescent="0.25">
      <c r="A519" s="8" t="s">
        <v>1983</v>
      </c>
      <c r="B519" s="9">
        <v>16</v>
      </c>
    </row>
    <row r="520" spans="1:2" x14ac:dyDescent="0.25">
      <c r="A520" s="8" t="s">
        <v>1987</v>
      </c>
      <c r="B520" s="9">
        <v>1</v>
      </c>
    </row>
    <row r="521" spans="1:2" x14ac:dyDescent="0.25">
      <c r="A521" s="8" t="s">
        <v>1990</v>
      </c>
      <c r="B521" s="9">
        <v>1</v>
      </c>
    </row>
    <row r="522" spans="1:2" x14ac:dyDescent="0.25">
      <c r="A522" s="8" t="s">
        <v>1993</v>
      </c>
      <c r="B522" s="9">
        <v>6</v>
      </c>
    </row>
    <row r="523" spans="1:2" x14ac:dyDescent="0.25">
      <c r="A523" s="8" t="s">
        <v>2000</v>
      </c>
      <c r="B523" s="9">
        <v>1</v>
      </c>
    </row>
    <row r="524" spans="1:2" x14ac:dyDescent="0.25">
      <c r="A524" s="8" t="s">
        <v>2004</v>
      </c>
      <c r="B524" s="9">
        <v>2</v>
      </c>
    </row>
    <row r="525" spans="1:2" x14ac:dyDescent="0.25">
      <c r="A525" s="8" t="s">
        <v>2008</v>
      </c>
      <c r="B525" s="9">
        <v>1</v>
      </c>
    </row>
    <row r="526" spans="1:2" x14ac:dyDescent="0.25">
      <c r="A526" s="8" t="s">
        <v>2012</v>
      </c>
      <c r="B526" s="9">
        <v>5</v>
      </c>
    </row>
    <row r="527" spans="1:2" x14ac:dyDescent="0.25">
      <c r="A527" s="8" t="s">
        <v>2016</v>
      </c>
      <c r="B527" s="9">
        <v>4</v>
      </c>
    </row>
    <row r="528" spans="1:2" x14ac:dyDescent="0.25">
      <c r="A528" s="8" t="s">
        <v>2021</v>
      </c>
      <c r="B528" s="9">
        <v>5</v>
      </c>
    </row>
    <row r="529" spans="1:2" x14ac:dyDescent="0.25">
      <c r="A529" s="8" t="s">
        <v>2026</v>
      </c>
      <c r="B529" s="9">
        <v>2</v>
      </c>
    </row>
    <row r="530" spans="1:2" x14ac:dyDescent="0.25">
      <c r="A530" s="8" t="s">
        <v>2030</v>
      </c>
      <c r="B530" s="9">
        <v>2</v>
      </c>
    </row>
    <row r="531" spans="1:2" x14ac:dyDescent="0.25">
      <c r="A531" s="8" t="s">
        <v>2033</v>
      </c>
      <c r="B531" s="9">
        <v>21</v>
      </c>
    </row>
    <row r="532" spans="1:2" x14ac:dyDescent="0.25">
      <c r="A532" s="8" t="s">
        <v>2040</v>
      </c>
      <c r="B532" s="9">
        <v>9</v>
      </c>
    </row>
    <row r="533" spans="1:2" x14ac:dyDescent="0.25">
      <c r="A533" s="8" t="s">
        <v>2044</v>
      </c>
      <c r="B533" s="9">
        <v>1</v>
      </c>
    </row>
    <row r="534" spans="1:2" x14ac:dyDescent="0.25">
      <c r="A534" s="8" t="s">
        <v>2047</v>
      </c>
      <c r="B534" s="9">
        <v>6</v>
      </c>
    </row>
    <row r="535" spans="1:2" x14ac:dyDescent="0.25">
      <c r="A535" s="8" t="s">
        <v>2051</v>
      </c>
      <c r="B535" s="9">
        <v>3</v>
      </c>
    </row>
    <row r="536" spans="1:2" x14ac:dyDescent="0.25">
      <c r="A536" s="8" t="s">
        <v>2055</v>
      </c>
      <c r="B536" s="9">
        <v>3</v>
      </c>
    </row>
    <row r="537" spans="1:2" x14ac:dyDescent="0.25">
      <c r="A537" s="8" t="s">
        <v>2059</v>
      </c>
      <c r="B537" s="9">
        <v>3</v>
      </c>
    </row>
    <row r="538" spans="1:2" x14ac:dyDescent="0.25">
      <c r="A538" s="8" t="s">
        <v>2062</v>
      </c>
      <c r="B538" s="9">
        <v>16</v>
      </c>
    </row>
    <row r="539" spans="1:2" x14ac:dyDescent="0.25">
      <c r="A539" s="8" t="s">
        <v>2066</v>
      </c>
      <c r="B539" s="9">
        <v>7</v>
      </c>
    </row>
    <row r="540" spans="1:2" x14ac:dyDescent="0.25">
      <c r="A540" s="8" t="s">
        <v>2068</v>
      </c>
      <c r="B540" s="9">
        <v>3</v>
      </c>
    </row>
    <row r="541" spans="1:2" x14ac:dyDescent="0.25">
      <c r="A541" s="8" t="s">
        <v>2072</v>
      </c>
      <c r="B541" s="9">
        <v>3</v>
      </c>
    </row>
    <row r="542" spans="1:2" x14ac:dyDescent="0.25">
      <c r="A542" s="8" t="s">
        <v>2074</v>
      </c>
      <c r="B542" s="9">
        <v>3</v>
      </c>
    </row>
    <row r="543" spans="1:2" x14ac:dyDescent="0.25">
      <c r="A543" s="8" t="s">
        <v>2077</v>
      </c>
      <c r="B543" s="9">
        <v>5</v>
      </c>
    </row>
    <row r="544" spans="1:2" x14ac:dyDescent="0.25">
      <c r="A544" s="8" t="s">
        <v>2080</v>
      </c>
      <c r="B544" s="9">
        <v>14</v>
      </c>
    </row>
    <row r="545" spans="1:2" x14ac:dyDescent="0.25">
      <c r="A545" s="8" t="s">
        <v>2084</v>
      </c>
      <c r="B545" s="9">
        <v>20</v>
      </c>
    </row>
    <row r="546" spans="1:2" x14ac:dyDescent="0.25">
      <c r="A546" s="8" t="s">
        <v>2087</v>
      </c>
      <c r="B546" s="9">
        <v>7</v>
      </c>
    </row>
    <row r="547" spans="1:2" x14ac:dyDescent="0.25">
      <c r="A547" s="8" t="s">
        <v>2090</v>
      </c>
      <c r="B547" s="9">
        <v>246</v>
      </c>
    </row>
    <row r="548" spans="1:2" x14ac:dyDescent="0.25">
      <c r="A548" s="8" t="s">
        <v>2093</v>
      </c>
      <c r="B548" s="9">
        <v>19</v>
      </c>
    </row>
    <row r="549" spans="1:2" x14ac:dyDescent="0.25">
      <c r="A549" s="8" t="s">
        <v>2097</v>
      </c>
      <c r="B549" s="9">
        <v>171</v>
      </c>
    </row>
    <row r="550" spans="1:2" x14ac:dyDescent="0.25">
      <c r="A550" s="8" t="s">
        <v>2100</v>
      </c>
      <c r="B550" s="9">
        <v>81</v>
      </c>
    </row>
    <row r="551" spans="1:2" x14ac:dyDescent="0.25">
      <c r="A551" s="8" t="s">
        <v>2104</v>
      </c>
      <c r="B551" s="9">
        <v>2</v>
      </c>
    </row>
    <row r="552" spans="1:2" x14ac:dyDescent="0.25">
      <c r="A552" s="8" t="s">
        <v>2108</v>
      </c>
      <c r="B552" s="9">
        <v>10</v>
      </c>
    </row>
    <row r="553" spans="1:2" x14ac:dyDescent="0.25">
      <c r="A553" s="8" t="s">
        <v>2111</v>
      </c>
      <c r="B553" s="9">
        <v>41</v>
      </c>
    </row>
    <row r="554" spans="1:2" x14ac:dyDescent="0.25">
      <c r="A554" s="8" t="s">
        <v>2115</v>
      </c>
      <c r="B554" s="9">
        <v>2</v>
      </c>
    </row>
    <row r="555" spans="1:2" x14ac:dyDescent="0.25">
      <c r="A555" s="8" t="s">
        <v>2118</v>
      </c>
      <c r="B555" s="9">
        <v>16</v>
      </c>
    </row>
    <row r="556" spans="1:2" x14ac:dyDescent="0.25">
      <c r="A556" s="8" t="s">
        <v>2121</v>
      </c>
      <c r="B556" s="9">
        <v>4</v>
      </c>
    </row>
    <row r="557" spans="1:2" x14ac:dyDescent="0.25">
      <c r="A557" s="8" t="s">
        <v>2123</v>
      </c>
      <c r="B557" s="9">
        <v>20</v>
      </c>
    </row>
    <row r="558" spans="1:2" x14ac:dyDescent="0.25">
      <c r="A558" s="8" t="s">
        <v>2125</v>
      </c>
      <c r="B558" s="9">
        <v>5</v>
      </c>
    </row>
    <row r="559" spans="1:2" x14ac:dyDescent="0.25">
      <c r="A559" s="8" t="s">
        <v>2128</v>
      </c>
      <c r="B559" s="9">
        <v>2</v>
      </c>
    </row>
    <row r="560" spans="1:2" x14ac:dyDescent="0.25">
      <c r="A560" s="8" t="s">
        <v>2132</v>
      </c>
      <c r="B560" s="9">
        <v>12</v>
      </c>
    </row>
    <row r="561" spans="1:2" x14ac:dyDescent="0.25">
      <c r="A561" s="8" t="s">
        <v>2136</v>
      </c>
      <c r="B561" s="9">
        <v>22</v>
      </c>
    </row>
    <row r="562" spans="1:2" x14ac:dyDescent="0.25">
      <c r="A562" s="8" t="s">
        <v>2139</v>
      </c>
      <c r="B562" s="9">
        <v>3</v>
      </c>
    </row>
    <row r="563" spans="1:2" x14ac:dyDescent="0.25">
      <c r="A563" s="8" t="s">
        <v>2143</v>
      </c>
      <c r="B563" s="9">
        <v>4</v>
      </c>
    </row>
    <row r="564" spans="1:2" x14ac:dyDescent="0.25">
      <c r="A564" s="8" t="s">
        <v>2148</v>
      </c>
      <c r="B564" s="9">
        <v>1</v>
      </c>
    </row>
    <row r="565" spans="1:2" x14ac:dyDescent="0.25">
      <c r="A565" s="8" t="s">
        <v>2152</v>
      </c>
      <c r="B565" s="9">
        <v>4</v>
      </c>
    </row>
    <row r="566" spans="1:2" x14ac:dyDescent="0.25">
      <c r="A566" s="8" t="s">
        <v>2155</v>
      </c>
      <c r="B566" s="9">
        <v>12</v>
      </c>
    </row>
    <row r="567" spans="1:2" x14ac:dyDescent="0.25">
      <c r="A567" s="8" t="s">
        <v>2157</v>
      </c>
      <c r="B567" s="9">
        <v>3</v>
      </c>
    </row>
    <row r="568" spans="1:2" x14ac:dyDescent="0.25">
      <c r="A568" s="8" t="s">
        <v>2161</v>
      </c>
      <c r="B568" s="9">
        <v>46</v>
      </c>
    </row>
    <row r="569" spans="1:2" x14ac:dyDescent="0.25">
      <c r="A569" s="8" t="s">
        <v>2165</v>
      </c>
      <c r="B569" s="9">
        <v>5</v>
      </c>
    </row>
    <row r="570" spans="1:2" x14ac:dyDescent="0.25">
      <c r="A570" s="8" t="s">
        <v>2169</v>
      </c>
      <c r="B570" s="9">
        <v>20</v>
      </c>
    </row>
    <row r="571" spans="1:2" x14ac:dyDescent="0.25">
      <c r="A571" s="8" t="s">
        <v>2172</v>
      </c>
      <c r="B571" s="9">
        <v>56</v>
      </c>
    </row>
    <row r="572" spans="1:2" x14ac:dyDescent="0.25">
      <c r="A572" s="8" t="s">
        <v>2176</v>
      </c>
      <c r="B572" s="9">
        <v>2</v>
      </c>
    </row>
    <row r="573" spans="1:2" x14ac:dyDescent="0.25">
      <c r="A573" s="8" t="s">
        <v>2180</v>
      </c>
      <c r="B573" s="9">
        <v>8</v>
      </c>
    </row>
    <row r="574" spans="1:2" x14ac:dyDescent="0.25">
      <c r="A574" s="8" t="s">
        <v>2185</v>
      </c>
      <c r="B574" s="9">
        <v>1</v>
      </c>
    </row>
    <row r="575" spans="1:2" x14ac:dyDescent="0.25">
      <c r="A575" s="8" t="s">
        <v>2189</v>
      </c>
      <c r="B575" s="9">
        <v>1</v>
      </c>
    </row>
    <row r="576" spans="1:2" x14ac:dyDescent="0.25">
      <c r="A576" s="8" t="s">
        <v>2191</v>
      </c>
      <c r="B576" s="9">
        <v>1</v>
      </c>
    </row>
    <row r="577" spans="1:2" x14ac:dyDescent="0.25">
      <c r="A577" s="8" t="s">
        <v>2195</v>
      </c>
      <c r="B577" s="9">
        <v>23</v>
      </c>
    </row>
    <row r="578" spans="1:2" x14ac:dyDescent="0.25">
      <c r="A578" s="8" t="s">
        <v>2200</v>
      </c>
      <c r="B578" s="9">
        <v>12</v>
      </c>
    </row>
    <row r="579" spans="1:2" x14ac:dyDescent="0.25">
      <c r="A579" s="8" t="s">
        <v>2204</v>
      </c>
      <c r="B579" s="9">
        <v>9</v>
      </c>
    </row>
    <row r="580" spans="1:2" x14ac:dyDescent="0.25">
      <c r="A580" s="8" t="s">
        <v>2208</v>
      </c>
      <c r="B580" s="9">
        <v>1</v>
      </c>
    </row>
    <row r="581" spans="1:2" x14ac:dyDescent="0.25">
      <c r="A581" s="8" t="s">
        <v>2212</v>
      </c>
      <c r="B581" s="9">
        <v>17</v>
      </c>
    </row>
    <row r="582" spans="1:2" x14ac:dyDescent="0.25">
      <c r="A582" s="8" t="s">
        <v>2216</v>
      </c>
      <c r="B582" s="9">
        <v>4</v>
      </c>
    </row>
    <row r="583" spans="1:2" x14ac:dyDescent="0.25">
      <c r="A583" s="8" t="s">
        <v>2219</v>
      </c>
      <c r="B583" s="9">
        <v>1</v>
      </c>
    </row>
    <row r="584" spans="1:2" x14ac:dyDescent="0.25">
      <c r="A584" s="8" t="s">
        <v>2223</v>
      </c>
      <c r="B584" s="9">
        <v>1</v>
      </c>
    </row>
    <row r="585" spans="1:2" x14ac:dyDescent="0.25">
      <c r="A585" s="8" t="s">
        <v>2227</v>
      </c>
      <c r="B585" s="9">
        <v>2</v>
      </c>
    </row>
    <row r="586" spans="1:2" x14ac:dyDescent="0.25">
      <c r="A586" s="8" t="s">
        <v>2230</v>
      </c>
      <c r="B586" s="9">
        <v>1</v>
      </c>
    </row>
    <row r="587" spans="1:2" x14ac:dyDescent="0.25">
      <c r="A587" s="8" t="s">
        <v>2234</v>
      </c>
      <c r="B587" s="9">
        <v>8</v>
      </c>
    </row>
    <row r="588" spans="1:2" x14ac:dyDescent="0.25">
      <c r="A588" s="8" t="s">
        <v>2239</v>
      </c>
      <c r="B588" s="9">
        <v>2</v>
      </c>
    </row>
    <row r="589" spans="1:2" x14ac:dyDescent="0.25">
      <c r="A589" s="8" t="s">
        <v>2243</v>
      </c>
      <c r="B589" s="9">
        <v>2</v>
      </c>
    </row>
    <row r="590" spans="1:2" x14ac:dyDescent="0.25">
      <c r="A590" s="8" t="s">
        <v>2247</v>
      </c>
      <c r="B590" s="9">
        <v>8</v>
      </c>
    </row>
    <row r="591" spans="1:2" x14ac:dyDescent="0.25">
      <c r="A591" s="8" t="s">
        <v>2251</v>
      </c>
      <c r="B591" s="9">
        <v>1</v>
      </c>
    </row>
    <row r="592" spans="1:2" x14ac:dyDescent="0.25">
      <c r="A592" s="8" t="s">
        <v>2254</v>
      </c>
      <c r="B592" s="9">
        <v>1</v>
      </c>
    </row>
    <row r="593" spans="1:2" x14ac:dyDescent="0.25">
      <c r="A593" s="8" t="s">
        <v>2259</v>
      </c>
      <c r="B593" s="9">
        <v>1</v>
      </c>
    </row>
    <row r="594" spans="1:2" x14ac:dyDescent="0.25">
      <c r="A594" s="8" t="s">
        <v>2263</v>
      </c>
      <c r="B594" s="9">
        <v>10</v>
      </c>
    </row>
    <row r="595" spans="1:2" x14ac:dyDescent="0.25">
      <c r="A595" s="8" t="s">
        <v>2267</v>
      </c>
      <c r="B595" s="9">
        <v>5</v>
      </c>
    </row>
    <row r="596" spans="1:2" x14ac:dyDescent="0.25">
      <c r="A596" s="8" t="s">
        <v>2270</v>
      </c>
      <c r="B596" s="9">
        <v>11</v>
      </c>
    </row>
    <row r="597" spans="1:2" x14ac:dyDescent="0.25">
      <c r="A597" s="8" t="s">
        <v>2275</v>
      </c>
      <c r="B597" s="9">
        <v>1</v>
      </c>
    </row>
    <row r="598" spans="1:2" x14ac:dyDescent="0.25">
      <c r="A598" s="8" t="s">
        <v>2279</v>
      </c>
      <c r="B598" s="9">
        <v>9</v>
      </c>
    </row>
    <row r="599" spans="1:2" x14ac:dyDescent="0.25">
      <c r="A599" s="8" t="s">
        <v>2284</v>
      </c>
      <c r="B599" s="9">
        <v>6</v>
      </c>
    </row>
    <row r="600" spans="1:2" x14ac:dyDescent="0.25">
      <c r="A600" s="8" t="s">
        <v>2288</v>
      </c>
      <c r="B600" s="9">
        <v>14</v>
      </c>
    </row>
    <row r="601" spans="1:2" x14ac:dyDescent="0.25">
      <c r="A601" s="8" t="s">
        <v>2292</v>
      </c>
      <c r="B601" s="9">
        <v>1</v>
      </c>
    </row>
    <row r="602" spans="1:2" x14ac:dyDescent="0.25">
      <c r="A602" s="8" t="s">
        <v>2296</v>
      </c>
      <c r="B602" s="9">
        <v>2</v>
      </c>
    </row>
    <row r="603" spans="1:2" x14ac:dyDescent="0.25">
      <c r="A603" s="8" t="s">
        <v>2298</v>
      </c>
      <c r="B603" s="9">
        <v>1</v>
      </c>
    </row>
    <row r="604" spans="1:2" x14ac:dyDescent="0.25">
      <c r="A604" s="8" t="s">
        <v>2302</v>
      </c>
      <c r="B604" s="9">
        <v>4</v>
      </c>
    </row>
    <row r="605" spans="1:2" x14ac:dyDescent="0.25">
      <c r="A605" s="8" t="s">
        <v>2306</v>
      </c>
      <c r="B605" s="9">
        <v>2</v>
      </c>
    </row>
    <row r="606" spans="1:2" x14ac:dyDescent="0.25">
      <c r="A606" s="8" t="s">
        <v>2310</v>
      </c>
      <c r="B606" s="9">
        <v>3</v>
      </c>
    </row>
    <row r="607" spans="1:2" x14ac:dyDescent="0.25">
      <c r="A607" s="8" t="s">
        <v>2314</v>
      </c>
      <c r="B607" s="9">
        <v>1</v>
      </c>
    </row>
    <row r="608" spans="1:2" x14ac:dyDescent="0.25">
      <c r="A608" s="8" t="s">
        <v>2317</v>
      </c>
      <c r="B608" s="9">
        <v>2</v>
      </c>
    </row>
    <row r="609" spans="1:2" x14ac:dyDescent="0.25">
      <c r="A609" s="8" t="s">
        <v>2321</v>
      </c>
      <c r="B609" s="9">
        <v>2</v>
      </c>
    </row>
    <row r="610" spans="1:2" x14ac:dyDescent="0.25">
      <c r="A610" s="8" t="s">
        <v>2324</v>
      </c>
      <c r="B610" s="9">
        <v>2</v>
      </c>
    </row>
    <row r="611" spans="1:2" x14ac:dyDescent="0.25">
      <c r="A611" s="8" t="s">
        <v>2327</v>
      </c>
      <c r="B611" s="9">
        <v>3</v>
      </c>
    </row>
    <row r="612" spans="1:2" x14ac:dyDescent="0.25">
      <c r="A612" s="8" t="s">
        <v>2330</v>
      </c>
      <c r="B612" s="9">
        <v>2</v>
      </c>
    </row>
    <row r="613" spans="1:2" x14ac:dyDescent="0.25">
      <c r="A613" s="8" t="s">
        <v>2334</v>
      </c>
      <c r="B613" s="9">
        <v>1</v>
      </c>
    </row>
    <row r="614" spans="1:2" x14ac:dyDescent="0.25">
      <c r="A614" s="8" t="s">
        <v>2338</v>
      </c>
      <c r="B614" s="9">
        <v>1</v>
      </c>
    </row>
    <row r="615" spans="1:2" x14ac:dyDescent="0.25">
      <c r="A615" s="8" t="s">
        <v>2342</v>
      </c>
      <c r="B615" s="9">
        <v>2</v>
      </c>
    </row>
    <row r="616" spans="1:2" x14ac:dyDescent="0.25">
      <c r="A616" s="8" t="s">
        <v>2346</v>
      </c>
      <c r="B616" s="9">
        <v>1</v>
      </c>
    </row>
    <row r="617" spans="1:2" x14ac:dyDescent="0.25">
      <c r="A617" s="8" t="s">
        <v>2350</v>
      </c>
      <c r="B617" s="9">
        <v>1</v>
      </c>
    </row>
    <row r="618" spans="1:2" x14ac:dyDescent="0.25">
      <c r="A618" s="8" t="s">
        <v>2353</v>
      </c>
      <c r="B618" s="9">
        <v>2</v>
      </c>
    </row>
    <row r="619" spans="1:2" x14ac:dyDescent="0.25">
      <c r="A619" s="8" t="s">
        <v>2357</v>
      </c>
      <c r="B619" s="9">
        <v>1</v>
      </c>
    </row>
    <row r="620" spans="1:2" x14ac:dyDescent="0.25">
      <c r="A620" s="8" t="s">
        <v>2360</v>
      </c>
      <c r="B620" s="9">
        <v>1</v>
      </c>
    </row>
    <row r="621" spans="1:2" x14ac:dyDescent="0.25">
      <c r="A621" s="8" t="s">
        <v>2364</v>
      </c>
      <c r="B621" s="9">
        <v>2</v>
      </c>
    </row>
    <row r="622" spans="1:2" x14ac:dyDescent="0.25">
      <c r="A622" s="8" t="s">
        <v>2368</v>
      </c>
      <c r="B622" s="9">
        <v>1</v>
      </c>
    </row>
    <row r="623" spans="1:2" x14ac:dyDescent="0.25">
      <c r="A623" s="8" t="s">
        <v>2372</v>
      </c>
      <c r="B623" s="9">
        <v>1</v>
      </c>
    </row>
    <row r="624" spans="1:2" x14ac:dyDescent="0.25">
      <c r="A624" s="8" t="s">
        <v>2376</v>
      </c>
      <c r="B624" s="9">
        <v>2</v>
      </c>
    </row>
    <row r="625" spans="1:2" x14ac:dyDescent="0.25">
      <c r="A625" s="8" t="s">
        <v>2381</v>
      </c>
      <c r="B625" s="9">
        <v>16</v>
      </c>
    </row>
    <row r="626" spans="1:2" x14ac:dyDescent="0.25">
      <c r="A626" s="8" t="s">
        <v>2386</v>
      </c>
      <c r="B626" s="9">
        <v>6</v>
      </c>
    </row>
    <row r="627" spans="1:2" x14ac:dyDescent="0.25">
      <c r="A627" s="8" t="s">
        <v>2389</v>
      </c>
      <c r="B627" s="9">
        <v>7</v>
      </c>
    </row>
    <row r="628" spans="1:2" x14ac:dyDescent="0.25">
      <c r="A628" s="8" t="s">
        <v>2393</v>
      </c>
      <c r="B628" s="9">
        <v>2</v>
      </c>
    </row>
    <row r="629" spans="1:2" x14ac:dyDescent="0.25">
      <c r="A629" s="8" t="s">
        <v>2397</v>
      </c>
      <c r="B629" s="9">
        <v>4</v>
      </c>
    </row>
    <row r="630" spans="1:2" x14ac:dyDescent="0.25">
      <c r="A630" s="8" t="s">
        <v>2399</v>
      </c>
      <c r="B630" s="9">
        <v>1</v>
      </c>
    </row>
    <row r="631" spans="1:2" x14ac:dyDescent="0.25">
      <c r="A631" s="8" t="s">
        <v>2402</v>
      </c>
      <c r="B631" s="9">
        <v>1</v>
      </c>
    </row>
    <row r="632" spans="1:2" x14ac:dyDescent="0.25">
      <c r="A632" s="8" t="s">
        <v>2406</v>
      </c>
      <c r="B632" s="9">
        <v>2</v>
      </c>
    </row>
    <row r="633" spans="1:2" x14ac:dyDescent="0.25">
      <c r="A633" s="8" t="s">
        <v>2410</v>
      </c>
      <c r="B633" s="9">
        <v>4</v>
      </c>
    </row>
    <row r="634" spans="1:2" x14ac:dyDescent="0.25">
      <c r="A634" s="8" t="s">
        <v>2414</v>
      </c>
      <c r="B634" s="9">
        <v>2</v>
      </c>
    </row>
    <row r="635" spans="1:2" x14ac:dyDescent="0.25">
      <c r="A635" s="8" t="s">
        <v>2418</v>
      </c>
      <c r="B635" s="9">
        <v>2</v>
      </c>
    </row>
    <row r="636" spans="1:2" x14ac:dyDescent="0.25">
      <c r="A636" s="8" t="s">
        <v>2422</v>
      </c>
      <c r="B636" s="9">
        <v>2</v>
      </c>
    </row>
    <row r="637" spans="1:2" x14ac:dyDescent="0.25">
      <c r="A637" s="8" t="s">
        <v>2427</v>
      </c>
      <c r="B637" s="9">
        <v>1</v>
      </c>
    </row>
    <row r="638" spans="1:2" x14ac:dyDescent="0.25">
      <c r="A638" s="8" t="s">
        <v>2431</v>
      </c>
      <c r="B638" s="9">
        <v>1</v>
      </c>
    </row>
    <row r="639" spans="1:2" x14ac:dyDescent="0.25">
      <c r="A639" s="8" t="s">
        <v>2435</v>
      </c>
      <c r="B639" s="9">
        <v>3</v>
      </c>
    </row>
    <row r="640" spans="1:2" x14ac:dyDescent="0.25">
      <c r="A640" s="8" t="s">
        <v>2439</v>
      </c>
      <c r="B640" s="9">
        <v>1</v>
      </c>
    </row>
    <row r="641" spans="1:2" x14ac:dyDescent="0.25">
      <c r="A641" s="8" t="s">
        <v>2443</v>
      </c>
      <c r="B641" s="9">
        <v>2</v>
      </c>
    </row>
    <row r="642" spans="1:2" x14ac:dyDescent="0.25">
      <c r="A642" s="8" t="s">
        <v>2447</v>
      </c>
      <c r="B642" s="9">
        <v>2</v>
      </c>
    </row>
    <row r="643" spans="1:2" x14ac:dyDescent="0.25">
      <c r="A643" s="8" t="s">
        <v>2451</v>
      </c>
      <c r="B643" s="9">
        <v>2</v>
      </c>
    </row>
    <row r="644" spans="1:2" x14ac:dyDescent="0.25">
      <c r="A644" s="8" t="s">
        <v>2454</v>
      </c>
      <c r="B644" s="9">
        <v>1</v>
      </c>
    </row>
    <row r="645" spans="1:2" x14ac:dyDescent="0.25">
      <c r="A645" s="8" t="s">
        <v>2457</v>
      </c>
      <c r="B645" s="9">
        <v>1</v>
      </c>
    </row>
    <row r="646" spans="1:2" x14ac:dyDescent="0.25">
      <c r="A646" s="8" t="s">
        <v>2460</v>
      </c>
      <c r="B646" s="9">
        <v>2</v>
      </c>
    </row>
    <row r="647" spans="1:2" x14ac:dyDescent="0.25">
      <c r="A647" s="8" t="s">
        <v>2463</v>
      </c>
      <c r="B647" s="9">
        <v>3</v>
      </c>
    </row>
    <row r="648" spans="1:2" x14ac:dyDescent="0.25">
      <c r="A648" s="8" t="s">
        <v>2467</v>
      </c>
      <c r="B648" s="9">
        <v>3</v>
      </c>
    </row>
    <row r="649" spans="1:2" x14ac:dyDescent="0.25">
      <c r="A649" s="8" t="s">
        <v>2471</v>
      </c>
      <c r="B649" s="9">
        <v>1</v>
      </c>
    </row>
    <row r="650" spans="1:2" x14ac:dyDescent="0.25">
      <c r="A650" s="8" t="s">
        <v>2475</v>
      </c>
      <c r="B650" s="9">
        <v>1</v>
      </c>
    </row>
    <row r="651" spans="1:2" x14ac:dyDescent="0.25">
      <c r="A651" s="8" t="s">
        <v>2478</v>
      </c>
      <c r="B651" s="9">
        <v>3</v>
      </c>
    </row>
    <row r="652" spans="1:2" x14ac:dyDescent="0.25">
      <c r="A652" s="8" t="s">
        <v>2482</v>
      </c>
      <c r="B652" s="9">
        <v>2</v>
      </c>
    </row>
    <row r="653" spans="1:2" x14ac:dyDescent="0.25">
      <c r="A653" s="8" t="s">
        <v>2486</v>
      </c>
      <c r="B653" s="9">
        <v>1</v>
      </c>
    </row>
    <row r="654" spans="1:2" x14ac:dyDescent="0.25">
      <c r="A654" s="8" t="s">
        <v>2490</v>
      </c>
      <c r="B654" s="9">
        <v>1</v>
      </c>
    </row>
    <row r="655" spans="1:2" x14ac:dyDescent="0.25">
      <c r="A655" s="8" t="s">
        <v>2494</v>
      </c>
      <c r="B655" s="9">
        <v>1</v>
      </c>
    </row>
    <row r="656" spans="1:2" x14ac:dyDescent="0.25">
      <c r="A656" s="8" t="s">
        <v>2498</v>
      </c>
      <c r="B656" s="9">
        <v>1</v>
      </c>
    </row>
    <row r="657" spans="1:2" x14ac:dyDescent="0.25">
      <c r="A657" s="8" t="s">
        <v>2502</v>
      </c>
      <c r="B657" s="9">
        <v>1</v>
      </c>
    </row>
    <row r="658" spans="1:2" x14ac:dyDescent="0.25">
      <c r="A658" s="8" t="s">
        <v>2505</v>
      </c>
      <c r="B658" s="9">
        <v>4</v>
      </c>
    </row>
    <row r="659" spans="1:2" x14ac:dyDescent="0.25">
      <c r="A659" s="8" t="s">
        <v>2509</v>
      </c>
      <c r="B659" s="9">
        <v>2</v>
      </c>
    </row>
    <row r="660" spans="1:2" x14ac:dyDescent="0.25">
      <c r="A660" s="8" t="s">
        <v>2515</v>
      </c>
      <c r="B660" s="9">
        <v>1</v>
      </c>
    </row>
    <row r="661" spans="1:2" x14ac:dyDescent="0.25">
      <c r="A661" s="8" t="s">
        <v>2518</v>
      </c>
      <c r="B661" s="9">
        <v>1</v>
      </c>
    </row>
    <row r="662" spans="1:2" x14ac:dyDescent="0.25">
      <c r="A662" s="8" t="s">
        <v>2521</v>
      </c>
      <c r="B662" s="9">
        <v>4</v>
      </c>
    </row>
    <row r="663" spans="1:2" x14ac:dyDescent="0.25">
      <c r="A663" s="8" t="s">
        <v>2525</v>
      </c>
      <c r="B663" s="9">
        <v>2</v>
      </c>
    </row>
    <row r="664" spans="1:2" x14ac:dyDescent="0.25">
      <c r="A664" s="8" t="s">
        <v>2529</v>
      </c>
      <c r="B664" s="9">
        <v>1</v>
      </c>
    </row>
    <row r="665" spans="1:2" x14ac:dyDescent="0.25">
      <c r="A665" s="8" t="s">
        <v>2533</v>
      </c>
      <c r="B665" s="9">
        <v>2</v>
      </c>
    </row>
    <row r="666" spans="1:2" x14ac:dyDescent="0.25">
      <c r="A666" s="8" t="s">
        <v>2537</v>
      </c>
      <c r="B666" s="9">
        <v>1</v>
      </c>
    </row>
    <row r="667" spans="1:2" x14ac:dyDescent="0.25">
      <c r="A667" s="8" t="s">
        <v>2541</v>
      </c>
      <c r="B667" s="9">
        <v>1</v>
      </c>
    </row>
    <row r="668" spans="1:2" x14ac:dyDescent="0.25">
      <c r="A668" s="8" t="s">
        <v>2545</v>
      </c>
      <c r="B668" s="9">
        <v>1</v>
      </c>
    </row>
    <row r="669" spans="1:2" x14ac:dyDescent="0.25">
      <c r="A669" s="8" t="s">
        <v>2549</v>
      </c>
      <c r="B669" s="9">
        <v>4</v>
      </c>
    </row>
    <row r="670" spans="1:2" x14ac:dyDescent="0.25">
      <c r="A670" s="8" t="s">
        <v>2552</v>
      </c>
      <c r="B670" s="9">
        <v>2</v>
      </c>
    </row>
    <row r="671" spans="1:2" x14ac:dyDescent="0.25">
      <c r="A671" s="8" t="s">
        <v>2556</v>
      </c>
      <c r="B671" s="9">
        <v>1</v>
      </c>
    </row>
    <row r="672" spans="1:2" x14ac:dyDescent="0.25">
      <c r="A672" s="8" t="s">
        <v>2558</v>
      </c>
      <c r="B672" s="9">
        <v>1</v>
      </c>
    </row>
    <row r="673" spans="1:2" x14ac:dyDescent="0.25">
      <c r="A673" s="8" t="s">
        <v>2562</v>
      </c>
      <c r="B673" s="9">
        <v>2</v>
      </c>
    </row>
    <row r="674" spans="1:2" x14ac:dyDescent="0.25">
      <c r="A674" s="8" t="s">
        <v>2565</v>
      </c>
      <c r="B674" s="9">
        <v>4</v>
      </c>
    </row>
    <row r="675" spans="1:2" x14ac:dyDescent="0.25">
      <c r="A675" s="8" t="s">
        <v>2569</v>
      </c>
      <c r="B675" s="9">
        <v>44</v>
      </c>
    </row>
    <row r="676" spans="1:2" x14ac:dyDescent="0.25">
      <c r="A676" s="8" t="s">
        <v>2572</v>
      </c>
      <c r="B676" s="9">
        <v>3</v>
      </c>
    </row>
    <row r="677" spans="1:2" x14ac:dyDescent="0.25">
      <c r="A677" s="8" t="s">
        <v>2575</v>
      </c>
      <c r="B677" s="9">
        <v>16</v>
      </c>
    </row>
    <row r="678" spans="1:2" x14ac:dyDescent="0.25">
      <c r="A678" s="8" t="s">
        <v>2578</v>
      </c>
      <c r="B678" s="9">
        <v>10</v>
      </c>
    </row>
    <row r="679" spans="1:2" x14ac:dyDescent="0.25">
      <c r="A679" s="8" t="s">
        <v>2581</v>
      </c>
      <c r="B679" s="9">
        <v>2</v>
      </c>
    </row>
    <row r="680" spans="1:2" x14ac:dyDescent="0.25">
      <c r="A680" s="8" t="s">
        <v>2584</v>
      </c>
      <c r="B680" s="9">
        <v>1</v>
      </c>
    </row>
    <row r="681" spans="1:2" x14ac:dyDescent="0.25">
      <c r="A681" s="8" t="s">
        <v>2589</v>
      </c>
      <c r="B681" s="9">
        <v>4</v>
      </c>
    </row>
    <row r="682" spans="1:2" x14ac:dyDescent="0.25">
      <c r="A682" s="8" t="s">
        <v>2594</v>
      </c>
      <c r="B682" s="9">
        <v>3</v>
      </c>
    </row>
    <row r="683" spans="1:2" x14ac:dyDescent="0.25">
      <c r="A683" s="8" t="s">
        <v>2598</v>
      </c>
      <c r="B683" s="9">
        <v>1</v>
      </c>
    </row>
    <row r="684" spans="1:2" x14ac:dyDescent="0.25">
      <c r="A684" s="8" t="s">
        <v>2603</v>
      </c>
      <c r="B684" s="9">
        <v>1</v>
      </c>
    </row>
    <row r="685" spans="1:2" x14ac:dyDescent="0.25">
      <c r="A685" s="8" t="s">
        <v>2608</v>
      </c>
      <c r="B685" s="9">
        <v>1</v>
      </c>
    </row>
    <row r="686" spans="1:2" x14ac:dyDescent="0.25">
      <c r="A686" s="8" t="s">
        <v>2612</v>
      </c>
      <c r="B686" s="9">
        <v>7</v>
      </c>
    </row>
    <row r="687" spans="1:2" x14ac:dyDescent="0.25">
      <c r="A687" s="8" t="s">
        <v>2615</v>
      </c>
      <c r="B687" s="9">
        <v>1</v>
      </c>
    </row>
    <row r="688" spans="1:2" x14ac:dyDescent="0.25">
      <c r="A688" s="8" t="s">
        <v>2619</v>
      </c>
      <c r="B688" s="9">
        <v>2</v>
      </c>
    </row>
    <row r="689" spans="1:2" x14ac:dyDescent="0.25">
      <c r="A689" s="8" t="s">
        <v>2623</v>
      </c>
      <c r="B689" s="9">
        <v>2</v>
      </c>
    </row>
    <row r="690" spans="1:2" x14ac:dyDescent="0.25">
      <c r="A690" s="8" t="s">
        <v>2626</v>
      </c>
      <c r="B690" s="9">
        <v>9</v>
      </c>
    </row>
    <row r="691" spans="1:2" x14ac:dyDescent="0.25">
      <c r="A691" s="8" t="s">
        <v>2630</v>
      </c>
      <c r="B691" s="9">
        <v>1</v>
      </c>
    </row>
    <row r="692" spans="1:2" x14ac:dyDescent="0.25">
      <c r="A692" s="8" t="s">
        <v>2632</v>
      </c>
      <c r="B692" s="9">
        <v>1</v>
      </c>
    </row>
    <row r="693" spans="1:2" x14ac:dyDescent="0.25">
      <c r="A693" s="8" t="s">
        <v>2636</v>
      </c>
      <c r="B693" s="9">
        <v>1</v>
      </c>
    </row>
    <row r="694" spans="1:2" x14ac:dyDescent="0.25">
      <c r="A694" s="8" t="s">
        <v>2638</v>
      </c>
      <c r="B694" s="9">
        <v>2</v>
      </c>
    </row>
    <row r="695" spans="1:2" x14ac:dyDescent="0.25">
      <c r="A695" s="8" t="s">
        <v>2641</v>
      </c>
      <c r="B695" s="9">
        <v>2</v>
      </c>
    </row>
    <row r="696" spans="1:2" x14ac:dyDescent="0.25">
      <c r="A696" s="8" t="s">
        <v>2644</v>
      </c>
      <c r="B696" s="9">
        <v>1</v>
      </c>
    </row>
    <row r="697" spans="1:2" x14ac:dyDescent="0.25">
      <c r="A697" s="8" t="s">
        <v>2647</v>
      </c>
      <c r="B697" s="9">
        <v>4</v>
      </c>
    </row>
    <row r="698" spans="1:2" x14ac:dyDescent="0.25">
      <c r="A698" s="8" t="s">
        <v>2652</v>
      </c>
      <c r="B698" s="9">
        <v>2</v>
      </c>
    </row>
    <row r="699" spans="1:2" x14ac:dyDescent="0.25">
      <c r="A699" s="8" t="s">
        <v>2656</v>
      </c>
      <c r="B699" s="9">
        <v>2</v>
      </c>
    </row>
    <row r="700" spans="1:2" x14ac:dyDescent="0.25">
      <c r="A700" s="8" t="s">
        <v>2661</v>
      </c>
      <c r="B700" s="9">
        <v>1</v>
      </c>
    </row>
    <row r="701" spans="1:2" x14ac:dyDescent="0.25">
      <c r="A701" s="8" t="s">
        <v>2664</v>
      </c>
      <c r="B701" s="9">
        <v>2</v>
      </c>
    </row>
    <row r="702" spans="1:2" x14ac:dyDescent="0.25">
      <c r="A702" s="8" t="s">
        <v>2667</v>
      </c>
      <c r="B702" s="9">
        <v>5</v>
      </c>
    </row>
    <row r="703" spans="1:2" x14ac:dyDescent="0.25">
      <c r="A703" s="8" t="s">
        <v>2671</v>
      </c>
      <c r="B703" s="9">
        <v>1</v>
      </c>
    </row>
    <row r="704" spans="1:2" x14ac:dyDescent="0.25">
      <c r="A704" s="8" t="s">
        <v>2673</v>
      </c>
      <c r="B704" s="9">
        <v>1</v>
      </c>
    </row>
    <row r="705" spans="1:2" x14ac:dyDescent="0.25">
      <c r="A705" s="8" t="s">
        <v>2677</v>
      </c>
      <c r="B705" s="9">
        <v>1</v>
      </c>
    </row>
    <row r="706" spans="1:2" x14ac:dyDescent="0.25">
      <c r="A706" s="8" t="s">
        <v>2680</v>
      </c>
      <c r="B706" s="9">
        <v>1</v>
      </c>
    </row>
    <row r="707" spans="1:2" x14ac:dyDescent="0.25">
      <c r="A707" s="8" t="s">
        <v>2683</v>
      </c>
      <c r="B707" s="9">
        <v>1</v>
      </c>
    </row>
    <row r="708" spans="1:2" x14ac:dyDescent="0.25">
      <c r="A708" s="8" t="s">
        <v>2686</v>
      </c>
      <c r="B708" s="9">
        <v>1</v>
      </c>
    </row>
    <row r="709" spans="1:2" x14ac:dyDescent="0.25">
      <c r="A709" s="8" t="s">
        <v>2689</v>
      </c>
      <c r="B709" s="9">
        <v>1</v>
      </c>
    </row>
    <row r="710" spans="1:2" x14ac:dyDescent="0.25">
      <c r="A710" s="8" t="s">
        <v>2693</v>
      </c>
      <c r="B710" s="9">
        <v>1</v>
      </c>
    </row>
    <row r="711" spans="1:2" x14ac:dyDescent="0.25">
      <c r="A711" s="8" t="s">
        <v>2697</v>
      </c>
      <c r="B711" s="9">
        <v>2</v>
      </c>
    </row>
    <row r="712" spans="1:2" x14ac:dyDescent="0.25">
      <c r="A712" s="8" t="s">
        <v>2701</v>
      </c>
      <c r="B712" s="9">
        <v>2</v>
      </c>
    </row>
    <row r="713" spans="1:2" x14ac:dyDescent="0.25">
      <c r="A713" s="8" t="s">
        <v>2704</v>
      </c>
      <c r="B713" s="9">
        <v>8</v>
      </c>
    </row>
    <row r="714" spans="1:2" x14ac:dyDescent="0.25">
      <c r="A714" s="8" t="s">
        <v>2707</v>
      </c>
      <c r="B714" s="9">
        <v>13</v>
      </c>
    </row>
    <row r="715" spans="1:2" x14ac:dyDescent="0.25">
      <c r="A715" s="8" t="s">
        <v>2710</v>
      </c>
      <c r="B715" s="9">
        <v>2</v>
      </c>
    </row>
    <row r="716" spans="1:2" x14ac:dyDescent="0.25">
      <c r="A716" s="8" t="s">
        <v>2714</v>
      </c>
      <c r="B716" s="9">
        <v>1</v>
      </c>
    </row>
    <row r="717" spans="1:2" x14ac:dyDescent="0.25">
      <c r="A717" s="8" t="s">
        <v>2718</v>
      </c>
      <c r="B717" s="9">
        <v>1</v>
      </c>
    </row>
    <row r="718" spans="1:2" x14ac:dyDescent="0.25">
      <c r="A718" s="8" t="s">
        <v>2721</v>
      </c>
      <c r="B718" s="9">
        <v>1</v>
      </c>
    </row>
    <row r="719" spans="1:2" x14ac:dyDescent="0.25">
      <c r="A719" s="8" t="s">
        <v>2725</v>
      </c>
      <c r="B719" s="9">
        <v>1</v>
      </c>
    </row>
    <row r="720" spans="1:2" x14ac:dyDescent="0.25">
      <c r="A720" s="8" t="s">
        <v>2729</v>
      </c>
      <c r="B720" s="9">
        <v>2</v>
      </c>
    </row>
    <row r="721" spans="1:2" x14ac:dyDescent="0.25">
      <c r="A721" s="8" t="s">
        <v>2733</v>
      </c>
      <c r="B721" s="9">
        <v>3</v>
      </c>
    </row>
    <row r="722" spans="1:2" x14ac:dyDescent="0.25">
      <c r="A722" s="8" t="s">
        <v>2736</v>
      </c>
      <c r="B722" s="9">
        <v>1</v>
      </c>
    </row>
    <row r="723" spans="1:2" x14ac:dyDescent="0.25">
      <c r="A723" s="8" t="s">
        <v>2739</v>
      </c>
      <c r="B723" s="9">
        <v>17</v>
      </c>
    </row>
    <row r="724" spans="1:2" x14ac:dyDescent="0.25">
      <c r="A724" s="8" t="s">
        <v>2743</v>
      </c>
      <c r="B724" s="9">
        <v>1</v>
      </c>
    </row>
    <row r="725" spans="1:2" x14ac:dyDescent="0.25">
      <c r="A725" s="8" t="s">
        <v>2747</v>
      </c>
      <c r="B725" s="9">
        <v>2</v>
      </c>
    </row>
    <row r="726" spans="1:2" x14ac:dyDescent="0.25">
      <c r="A726" s="8" t="s">
        <v>2750</v>
      </c>
      <c r="B726" s="9">
        <v>14</v>
      </c>
    </row>
    <row r="727" spans="1:2" x14ac:dyDescent="0.25">
      <c r="A727" s="8" t="s">
        <v>2753</v>
      </c>
      <c r="B727" s="9">
        <v>2</v>
      </c>
    </row>
    <row r="728" spans="1:2" x14ac:dyDescent="0.25">
      <c r="A728" s="8" t="s">
        <v>2755</v>
      </c>
      <c r="B728" s="9">
        <v>4</v>
      </c>
    </row>
    <row r="729" spans="1:2" x14ac:dyDescent="0.25">
      <c r="A729" s="8" t="s">
        <v>2759</v>
      </c>
      <c r="B729" s="9">
        <v>12</v>
      </c>
    </row>
    <row r="730" spans="1:2" x14ac:dyDescent="0.25">
      <c r="A730" s="8" t="s">
        <v>2762</v>
      </c>
      <c r="B730" s="9">
        <v>2</v>
      </c>
    </row>
    <row r="731" spans="1:2" x14ac:dyDescent="0.25">
      <c r="A731" s="8" t="s">
        <v>2765</v>
      </c>
      <c r="B731" s="9">
        <v>8</v>
      </c>
    </row>
    <row r="732" spans="1:2" x14ac:dyDescent="0.25">
      <c r="A732" s="8" t="s">
        <v>2768</v>
      </c>
      <c r="B732" s="9">
        <v>3</v>
      </c>
    </row>
    <row r="733" spans="1:2" x14ac:dyDescent="0.25">
      <c r="A733" s="8" t="s">
        <v>2772</v>
      </c>
      <c r="B733" s="9">
        <v>1</v>
      </c>
    </row>
    <row r="734" spans="1:2" x14ac:dyDescent="0.25">
      <c r="A734" s="8" t="s">
        <v>2776</v>
      </c>
      <c r="B734" s="9">
        <v>1</v>
      </c>
    </row>
    <row r="735" spans="1:2" x14ac:dyDescent="0.25">
      <c r="A735" s="8" t="s">
        <v>2779</v>
      </c>
      <c r="B735" s="9">
        <v>10</v>
      </c>
    </row>
    <row r="736" spans="1:2" x14ac:dyDescent="0.25">
      <c r="A736" s="8" t="s">
        <v>2782</v>
      </c>
      <c r="B736" s="9">
        <v>3</v>
      </c>
    </row>
    <row r="737" spans="1:2" x14ac:dyDescent="0.25">
      <c r="A737" s="8" t="s">
        <v>2785</v>
      </c>
      <c r="B737" s="9">
        <v>4</v>
      </c>
    </row>
    <row r="738" spans="1:2" x14ac:dyDescent="0.25">
      <c r="A738" s="8" t="s">
        <v>2789</v>
      </c>
      <c r="B738" s="9">
        <v>23</v>
      </c>
    </row>
    <row r="739" spans="1:2" x14ac:dyDescent="0.25">
      <c r="A739" s="8" t="s">
        <v>2792</v>
      </c>
      <c r="B739" s="9">
        <v>7</v>
      </c>
    </row>
    <row r="740" spans="1:2" x14ac:dyDescent="0.25">
      <c r="A740" s="8" t="s">
        <v>2796</v>
      </c>
      <c r="B740" s="9">
        <v>19</v>
      </c>
    </row>
    <row r="741" spans="1:2" x14ac:dyDescent="0.25">
      <c r="A741" s="8" t="s">
        <v>2799</v>
      </c>
      <c r="B741" s="9">
        <v>12</v>
      </c>
    </row>
    <row r="742" spans="1:2" x14ac:dyDescent="0.25">
      <c r="A742" s="8" t="s">
        <v>2802</v>
      </c>
      <c r="B742" s="9">
        <v>2</v>
      </c>
    </row>
    <row r="743" spans="1:2" x14ac:dyDescent="0.25">
      <c r="A743" s="8" t="s">
        <v>2806</v>
      </c>
      <c r="B743" s="9">
        <v>2</v>
      </c>
    </row>
    <row r="744" spans="1:2" x14ac:dyDescent="0.25">
      <c r="A744" s="8" t="s">
        <v>2810</v>
      </c>
      <c r="B744" s="9">
        <v>3</v>
      </c>
    </row>
    <row r="745" spans="1:2" x14ac:dyDescent="0.25">
      <c r="A745" s="8" t="s">
        <v>2814</v>
      </c>
      <c r="B745" s="9">
        <v>2</v>
      </c>
    </row>
    <row r="746" spans="1:2" x14ac:dyDescent="0.25">
      <c r="A746" s="8" t="s">
        <v>2818</v>
      </c>
      <c r="B746" s="9">
        <v>1</v>
      </c>
    </row>
    <row r="747" spans="1:2" x14ac:dyDescent="0.25">
      <c r="A747" s="8" t="s">
        <v>2821</v>
      </c>
      <c r="B747" s="9">
        <v>32</v>
      </c>
    </row>
    <row r="748" spans="1:2" x14ac:dyDescent="0.25">
      <c r="A748" s="8" t="s">
        <v>2824</v>
      </c>
      <c r="B748" s="9">
        <v>12</v>
      </c>
    </row>
    <row r="749" spans="1:2" x14ac:dyDescent="0.25">
      <c r="A749" s="8" t="s">
        <v>2828</v>
      </c>
      <c r="B749" s="9">
        <v>48</v>
      </c>
    </row>
    <row r="750" spans="1:2" x14ac:dyDescent="0.25">
      <c r="A750" s="8" t="s">
        <v>2831</v>
      </c>
      <c r="B750" s="9">
        <v>15</v>
      </c>
    </row>
    <row r="751" spans="1:2" x14ac:dyDescent="0.25">
      <c r="A751" s="8" t="s">
        <v>2835</v>
      </c>
      <c r="B751" s="9">
        <v>5</v>
      </c>
    </row>
    <row r="752" spans="1:2" x14ac:dyDescent="0.25">
      <c r="A752" s="8" t="s">
        <v>2839</v>
      </c>
      <c r="B752" s="9">
        <v>1</v>
      </c>
    </row>
    <row r="753" spans="1:2" x14ac:dyDescent="0.25">
      <c r="A753" s="8" t="s">
        <v>2844</v>
      </c>
      <c r="B753" s="9">
        <v>2</v>
      </c>
    </row>
    <row r="754" spans="1:2" x14ac:dyDescent="0.25">
      <c r="A754" s="8" t="s">
        <v>2847</v>
      </c>
      <c r="B754" s="9">
        <v>2</v>
      </c>
    </row>
    <row r="755" spans="1:2" x14ac:dyDescent="0.25">
      <c r="A755" s="8" t="s">
        <v>2850</v>
      </c>
      <c r="B755" s="9">
        <v>2</v>
      </c>
    </row>
    <row r="756" spans="1:2" x14ac:dyDescent="0.25">
      <c r="A756" s="8" t="s">
        <v>2853</v>
      </c>
      <c r="B756" s="9">
        <v>7</v>
      </c>
    </row>
    <row r="757" spans="1:2" x14ac:dyDescent="0.25">
      <c r="A757" s="8" t="s">
        <v>2856</v>
      </c>
      <c r="B757" s="9">
        <v>6</v>
      </c>
    </row>
    <row r="758" spans="1:2" x14ac:dyDescent="0.25">
      <c r="A758" s="8" t="s">
        <v>2860</v>
      </c>
      <c r="B758" s="9">
        <v>2</v>
      </c>
    </row>
    <row r="759" spans="1:2" x14ac:dyDescent="0.25">
      <c r="A759" s="8" t="s">
        <v>2862</v>
      </c>
      <c r="B759" s="9">
        <v>6</v>
      </c>
    </row>
    <row r="760" spans="1:2" x14ac:dyDescent="0.25">
      <c r="A760" s="8" t="s">
        <v>2866</v>
      </c>
      <c r="B760" s="9">
        <v>4</v>
      </c>
    </row>
    <row r="761" spans="1:2" x14ac:dyDescent="0.25">
      <c r="A761" s="8" t="s">
        <v>2870</v>
      </c>
      <c r="B761" s="9">
        <v>5</v>
      </c>
    </row>
    <row r="762" spans="1:2" x14ac:dyDescent="0.25">
      <c r="A762" s="8" t="s">
        <v>2875</v>
      </c>
      <c r="B762" s="9">
        <v>53</v>
      </c>
    </row>
    <row r="763" spans="1:2" x14ac:dyDescent="0.25">
      <c r="A763" s="8" t="s">
        <v>2878</v>
      </c>
      <c r="B763" s="9">
        <v>1</v>
      </c>
    </row>
    <row r="764" spans="1:2" x14ac:dyDescent="0.25">
      <c r="A764" s="8" t="s">
        <v>2882</v>
      </c>
      <c r="B764" s="9">
        <v>6</v>
      </c>
    </row>
    <row r="765" spans="1:2" x14ac:dyDescent="0.25">
      <c r="A765" s="8" t="s">
        <v>2887</v>
      </c>
      <c r="B765" s="9">
        <v>1</v>
      </c>
    </row>
    <row r="766" spans="1:2" x14ac:dyDescent="0.25">
      <c r="A766" s="8" t="s">
        <v>2891</v>
      </c>
      <c r="B766" s="9">
        <v>10</v>
      </c>
    </row>
    <row r="767" spans="1:2" x14ac:dyDescent="0.25">
      <c r="A767" s="8" t="s">
        <v>2896</v>
      </c>
      <c r="B767" s="9">
        <v>8</v>
      </c>
    </row>
    <row r="768" spans="1:2" x14ac:dyDescent="0.25">
      <c r="A768" s="8" t="s">
        <v>2904</v>
      </c>
      <c r="B768" s="9">
        <v>3</v>
      </c>
    </row>
    <row r="769" spans="1:2" x14ac:dyDescent="0.25">
      <c r="A769" s="8" t="s">
        <v>2909</v>
      </c>
      <c r="B769" s="9">
        <v>1</v>
      </c>
    </row>
    <row r="770" spans="1:2" x14ac:dyDescent="0.25">
      <c r="A770" s="8" t="s">
        <v>2912</v>
      </c>
      <c r="B770" s="9">
        <v>2</v>
      </c>
    </row>
    <row r="771" spans="1:2" x14ac:dyDescent="0.25">
      <c r="A771" s="8" t="s">
        <v>2916</v>
      </c>
      <c r="B771" s="9">
        <v>6</v>
      </c>
    </row>
    <row r="772" spans="1:2" x14ac:dyDescent="0.25">
      <c r="A772" s="8" t="s">
        <v>2920</v>
      </c>
      <c r="B772" s="9">
        <v>1</v>
      </c>
    </row>
    <row r="773" spans="1:2" x14ac:dyDescent="0.25">
      <c r="A773" s="8" t="s">
        <v>2923</v>
      </c>
      <c r="B773" s="9">
        <v>1</v>
      </c>
    </row>
    <row r="774" spans="1:2" x14ac:dyDescent="0.25">
      <c r="A774" s="8" t="s">
        <v>2928</v>
      </c>
      <c r="B774" s="9">
        <v>5</v>
      </c>
    </row>
    <row r="775" spans="1:2" x14ac:dyDescent="0.25">
      <c r="A775" s="8" t="s">
        <v>2938</v>
      </c>
      <c r="B775" s="9">
        <v>2</v>
      </c>
    </row>
    <row r="776" spans="1:2" x14ac:dyDescent="0.25">
      <c r="A776" s="8" t="s">
        <v>2942</v>
      </c>
      <c r="B776" s="9">
        <v>53</v>
      </c>
    </row>
    <row r="777" spans="1:2" x14ac:dyDescent="0.25">
      <c r="A777" s="8" t="s">
        <v>2933</v>
      </c>
      <c r="B777" s="9">
        <v>3</v>
      </c>
    </row>
    <row r="778" spans="1:2" x14ac:dyDescent="0.25">
      <c r="A778" s="8" t="s">
        <v>2946</v>
      </c>
      <c r="B778" s="9">
        <v>8</v>
      </c>
    </row>
    <row r="779" spans="1:2" x14ac:dyDescent="0.25">
      <c r="A779" s="8" t="s">
        <v>2951</v>
      </c>
      <c r="B779" s="9">
        <v>1</v>
      </c>
    </row>
    <row r="780" spans="1:2" x14ac:dyDescent="0.25">
      <c r="A780" s="8" t="s">
        <v>2956</v>
      </c>
      <c r="B780" s="9">
        <v>1</v>
      </c>
    </row>
    <row r="781" spans="1:2" x14ac:dyDescent="0.25">
      <c r="A781" s="8" t="s">
        <v>2961</v>
      </c>
      <c r="B781" s="9">
        <v>5</v>
      </c>
    </row>
    <row r="782" spans="1:2" x14ac:dyDescent="0.25">
      <c r="A782" s="8" t="s">
        <v>2966</v>
      </c>
      <c r="B782" s="9">
        <v>2</v>
      </c>
    </row>
    <row r="783" spans="1:2" x14ac:dyDescent="0.25">
      <c r="A783" s="8" t="s">
        <v>2971</v>
      </c>
      <c r="B783" s="9">
        <v>2</v>
      </c>
    </row>
    <row r="784" spans="1:2" x14ac:dyDescent="0.25">
      <c r="A784" s="8" t="s">
        <v>2975</v>
      </c>
      <c r="B784" s="9">
        <v>9</v>
      </c>
    </row>
    <row r="785" spans="1:2" x14ac:dyDescent="0.25">
      <c r="A785" s="8" t="s">
        <v>2978</v>
      </c>
      <c r="B785" s="9">
        <v>12</v>
      </c>
    </row>
    <row r="786" spans="1:2" x14ac:dyDescent="0.25">
      <c r="A786" s="8" t="s">
        <v>2899</v>
      </c>
      <c r="B786" s="9">
        <v>1</v>
      </c>
    </row>
    <row r="787" spans="1:2" x14ac:dyDescent="0.25">
      <c r="A787" s="8" t="s">
        <v>2983</v>
      </c>
      <c r="B787" s="9">
        <v>3</v>
      </c>
    </row>
    <row r="788" spans="1:2" x14ac:dyDescent="0.25">
      <c r="A788" s="8" t="s">
        <v>2988</v>
      </c>
      <c r="B788" s="9">
        <v>6</v>
      </c>
    </row>
    <row r="789" spans="1:2" x14ac:dyDescent="0.25">
      <c r="A789" s="8" t="s">
        <v>2993</v>
      </c>
      <c r="B789" s="9">
        <v>5</v>
      </c>
    </row>
    <row r="790" spans="1:2" x14ac:dyDescent="0.25">
      <c r="A790" s="8" t="s">
        <v>2996</v>
      </c>
      <c r="B790" s="9">
        <v>3</v>
      </c>
    </row>
    <row r="791" spans="1:2" x14ac:dyDescent="0.25">
      <c r="A791" s="8" t="s">
        <v>3000</v>
      </c>
      <c r="B791" s="9">
        <v>20</v>
      </c>
    </row>
    <row r="792" spans="1:2" x14ac:dyDescent="0.25">
      <c r="A792" s="8" t="s">
        <v>3004</v>
      </c>
      <c r="B792" s="9">
        <v>1</v>
      </c>
    </row>
    <row r="793" spans="1:2" x14ac:dyDescent="0.25">
      <c r="A793" s="8" t="s">
        <v>3007</v>
      </c>
      <c r="B793" s="9">
        <v>50</v>
      </c>
    </row>
    <row r="794" spans="1:2" x14ac:dyDescent="0.25">
      <c r="A794" s="8" t="s">
        <v>3012</v>
      </c>
      <c r="B794" s="9">
        <v>6</v>
      </c>
    </row>
    <row r="795" spans="1:2" x14ac:dyDescent="0.25">
      <c r="A795" s="8" t="s">
        <v>3016</v>
      </c>
      <c r="B795" s="9">
        <v>2</v>
      </c>
    </row>
    <row r="796" spans="1:2" x14ac:dyDescent="0.25">
      <c r="A796" s="8" t="s">
        <v>3020</v>
      </c>
      <c r="B796" s="9">
        <v>8</v>
      </c>
    </row>
    <row r="797" spans="1:2" x14ac:dyDescent="0.25">
      <c r="A797" s="8" t="s">
        <v>3025</v>
      </c>
      <c r="B797" s="9">
        <v>1</v>
      </c>
    </row>
    <row r="798" spans="1:2" x14ac:dyDescent="0.25">
      <c r="A798" s="8" t="s">
        <v>3029</v>
      </c>
      <c r="B798" s="9">
        <v>1</v>
      </c>
    </row>
    <row r="799" spans="1:2" x14ac:dyDescent="0.25">
      <c r="A799" s="8" t="s">
        <v>3033</v>
      </c>
      <c r="B799" s="9">
        <v>1</v>
      </c>
    </row>
    <row r="800" spans="1:2" x14ac:dyDescent="0.25">
      <c r="A800" s="8" t="s">
        <v>3036</v>
      </c>
      <c r="B800" s="9">
        <v>3</v>
      </c>
    </row>
    <row r="801" spans="1:2" x14ac:dyDescent="0.25">
      <c r="A801" s="8" t="s">
        <v>3040</v>
      </c>
      <c r="B801" s="9">
        <v>1</v>
      </c>
    </row>
    <row r="802" spans="1:2" x14ac:dyDescent="0.25">
      <c r="A802" s="8" t="s">
        <v>3043</v>
      </c>
      <c r="B802" s="9">
        <v>2</v>
      </c>
    </row>
    <row r="803" spans="1:2" x14ac:dyDescent="0.25">
      <c r="A803" s="8" t="s">
        <v>3047</v>
      </c>
      <c r="B803" s="9">
        <v>1</v>
      </c>
    </row>
    <row r="804" spans="1:2" x14ac:dyDescent="0.25">
      <c r="A804" s="8" t="s">
        <v>3049</v>
      </c>
      <c r="B804" s="9">
        <v>4</v>
      </c>
    </row>
    <row r="805" spans="1:2" x14ac:dyDescent="0.25">
      <c r="A805" s="8" t="s">
        <v>3052</v>
      </c>
      <c r="B805" s="9">
        <v>1</v>
      </c>
    </row>
    <row r="806" spans="1:2" x14ac:dyDescent="0.25">
      <c r="A806" s="8" t="s">
        <v>3055</v>
      </c>
      <c r="B806" s="9">
        <v>1</v>
      </c>
    </row>
    <row r="807" spans="1:2" x14ac:dyDescent="0.25">
      <c r="A807" s="8" t="s">
        <v>3058</v>
      </c>
      <c r="B807" s="9">
        <v>1</v>
      </c>
    </row>
    <row r="808" spans="1:2" x14ac:dyDescent="0.25">
      <c r="A808" s="8" t="s">
        <v>3063</v>
      </c>
      <c r="B808" s="9">
        <v>1</v>
      </c>
    </row>
    <row r="809" spans="1:2" x14ac:dyDescent="0.25">
      <c r="A809" s="8" t="s">
        <v>3064</v>
      </c>
      <c r="B809" s="9">
        <v>1</v>
      </c>
    </row>
    <row r="810" spans="1:2" x14ac:dyDescent="0.25">
      <c r="A810" s="8" t="s">
        <v>3069</v>
      </c>
      <c r="B810" s="9">
        <v>5</v>
      </c>
    </row>
    <row r="811" spans="1:2" x14ac:dyDescent="0.25">
      <c r="A811" s="8" t="s">
        <v>3070</v>
      </c>
      <c r="B811" s="9">
        <v>29</v>
      </c>
    </row>
    <row r="812" spans="1:2" x14ac:dyDescent="0.25">
      <c r="A812" s="8" t="s">
        <v>3066</v>
      </c>
      <c r="B812" s="9">
        <v>6</v>
      </c>
    </row>
    <row r="813" spans="1:2" x14ac:dyDescent="0.25">
      <c r="A813" s="8" t="s">
        <v>3071</v>
      </c>
      <c r="B813" s="9">
        <v>5</v>
      </c>
    </row>
    <row r="814" spans="1:2" x14ac:dyDescent="0.25">
      <c r="A814" s="8" t="s">
        <v>3072</v>
      </c>
      <c r="B814" s="9">
        <v>4</v>
      </c>
    </row>
    <row r="815" spans="1:2" x14ac:dyDescent="0.25">
      <c r="A815" s="8" t="s">
        <v>3073</v>
      </c>
      <c r="B815" s="9">
        <v>2</v>
      </c>
    </row>
    <row r="816" spans="1:2" x14ac:dyDescent="0.25">
      <c r="A816" s="8" t="s">
        <v>3076</v>
      </c>
      <c r="B816" s="9">
        <v>112</v>
      </c>
    </row>
    <row r="817" spans="1:2" x14ac:dyDescent="0.25">
      <c r="A817" s="8" t="s">
        <v>3080</v>
      </c>
      <c r="B817" s="9">
        <v>85</v>
      </c>
    </row>
    <row r="818" spans="1:2" x14ac:dyDescent="0.25">
      <c r="A818" s="8" t="s">
        <v>3085</v>
      </c>
      <c r="B818" s="9">
        <v>5</v>
      </c>
    </row>
    <row r="819" spans="1:2" x14ac:dyDescent="0.25">
      <c r="A819" s="8" t="s">
        <v>3087</v>
      </c>
      <c r="B819" s="9">
        <v>1</v>
      </c>
    </row>
    <row r="820" spans="1:2" x14ac:dyDescent="0.25">
      <c r="A820" s="8" t="s">
        <v>3093</v>
      </c>
      <c r="B820" s="9">
        <v>1</v>
      </c>
    </row>
    <row r="821" spans="1:2" x14ac:dyDescent="0.25">
      <c r="A821" s="8" t="s">
        <v>3098</v>
      </c>
      <c r="B821" s="9">
        <v>2</v>
      </c>
    </row>
    <row r="822" spans="1:2" x14ac:dyDescent="0.25">
      <c r="A822" s="8" t="s">
        <v>3102</v>
      </c>
      <c r="B822" s="9">
        <v>11</v>
      </c>
    </row>
    <row r="823" spans="1:2" x14ac:dyDescent="0.25">
      <c r="A823" s="8" t="s">
        <v>3106</v>
      </c>
      <c r="B823" s="9">
        <v>1</v>
      </c>
    </row>
    <row r="824" spans="1:2" x14ac:dyDescent="0.25">
      <c r="A824" s="8" t="s">
        <v>3109</v>
      </c>
      <c r="B824" s="9">
        <v>2</v>
      </c>
    </row>
    <row r="825" spans="1:2" x14ac:dyDescent="0.25">
      <c r="A825" s="8" t="s">
        <v>3114</v>
      </c>
      <c r="B825" s="9">
        <v>4</v>
      </c>
    </row>
    <row r="826" spans="1:2" x14ac:dyDescent="0.25">
      <c r="A826" s="8" t="s">
        <v>3119</v>
      </c>
      <c r="B826" s="9">
        <v>45</v>
      </c>
    </row>
    <row r="827" spans="1:2" x14ac:dyDescent="0.25">
      <c r="A827" s="8" t="s">
        <v>3124</v>
      </c>
      <c r="B827" s="9">
        <v>1</v>
      </c>
    </row>
    <row r="828" spans="1:2" x14ac:dyDescent="0.25">
      <c r="A828" s="8" t="s">
        <v>3128</v>
      </c>
      <c r="B828" s="9">
        <v>2</v>
      </c>
    </row>
    <row r="829" spans="1:2" x14ac:dyDescent="0.25">
      <c r="A829" s="8" t="s">
        <v>3133</v>
      </c>
      <c r="B829" s="9">
        <v>3</v>
      </c>
    </row>
    <row r="830" spans="1:2" x14ac:dyDescent="0.25">
      <c r="A830" s="8" t="s">
        <v>3137</v>
      </c>
      <c r="B830" s="9">
        <v>1</v>
      </c>
    </row>
    <row r="831" spans="1:2" x14ac:dyDescent="0.25">
      <c r="A831" s="8" t="s">
        <v>3140</v>
      </c>
      <c r="B831" s="9">
        <v>2</v>
      </c>
    </row>
    <row r="832" spans="1:2" x14ac:dyDescent="0.25">
      <c r="A832" s="8" t="s">
        <v>3144</v>
      </c>
      <c r="B832" s="9">
        <v>2</v>
      </c>
    </row>
    <row r="833" spans="1:2" x14ac:dyDescent="0.25">
      <c r="A833" s="8" t="s">
        <v>3147</v>
      </c>
      <c r="B833" s="9">
        <v>1</v>
      </c>
    </row>
    <row r="834" spans="1:2" x14ac:dyDescent="0.25">
      <c r="A834" s="8" t="s">
        <v>3148</v>
      </c>
      <c r="B834" s="9">
        <v>6</v>
      </c>
    </row>
    <row r="835" spans="1:2" x14ac:dyDescent="0.25">
      <c r="A835" s="8" t="s">
        <v>3151</v>
      </c>
      <c r="B835" s="9">
        <v>4</v>
      </c>
    </row>
    <row r="836" spans="1:2" x14ac:dyDescent="0.25">
      <c r="A836" s="8" t="s">
        <v>3155</v>
      </c>
      <c r="B836" s="9">
        <v>2</v>
      </c>
    </row>
    <row r="837" spans="1:2" x14ac:dyDescent="0.25">
      <c r="A837" s="8" t="s">
        <v>3158</v>
      </c>
      <c r="B837" s="9">
        <v>2</v>
      </c>
    </row>
    <row r="838" spans="1:2" x14ac:dyDescent="0.25">
      <c r="A838" s="8" t="s">
        <v>3162</v>
      </c>
      <c r="B838" s="9">
        <v>3</v>
      </c>
    </row>
    <row r="839" spans="1:2" x14ac:dyDescent="0.25">
      <c r="A839" s="8" t="s">
        <v>3165</v>
      </c>
      <c r="B839" s="9">
        <v>3</v>
      </c>
    </row>
    <row r="840" spans="1:2" x14ac:dyDescent="0.25">
      <c r="A840" s="8" t="s">
        <v>3167</v>
      </c>
      <c r="B840" s="9">
        <v>3</v>
      </c>
    </row>
    <row r="841" spans="1:2" x14ac:dyDescent="0.25">
      <c r="A841" s="8" t="s">
        <v>3169</v>
      </c>
      <c r="B841" s="9">
        <v>3</v>
      </c>
    </row>
    <row r="842" spans="1:2" x14ac:dyDescent="0.25">
      <c r="A842" s="8" t="s">
        <v>3173</v>
      </c>
      <c r="B842" s="9">
        <v>1</v>
      </c>
    </row>
    <row r="843" spans="1:2" x14ac:dyDescent="0.25">
      <c r="A843" s="8" t="s">
        <v>3176</v>
      </c>
      <c r="B843" s="9">
        <v>10</v>
      </c>
    </row>
    <row r="844" spans="1:2" x14ac:dyDescent="0.25">
      <c r="A844" s="8" t="s">
        <v>3181</v>
      </c>
      <c r="B844" s="9">
        <v>10</v>
      </c>
    </row>
    <row r="845" spans="1:2" x14ac:dyDescent="0.25">
      <c r="A845" s="8" t="s">
        <v>3186</v>
      </c>
      <c r="B845" s="9">
        <v>13</v>
      </c>
    </row>
    <row r="846" spans="1:2" x14ac:dyDescent="0.25">
      <c r="A846" s="8" t="s">
        <v>3190</v>
      </c>
      <c r="B846" s="9">
        <v>50</v>
      </c>
    </row>
    <row r="847" spans="1:2" x14ac:dyDescent="0.25">
      <c r="A847" s="8" t="s">
        <v>3194</v>
      </c>
      <c r="B847" s="9">
        <v>20</v>
      </c>
    </row>
    <row r="848" spans="1:2" x14ac:dyDescent="0.25">
      <c r="A848" s="8" t="s">
        <v>3198</v>
      </c>
      <c r="B848" s="9">
        <v>2</v>
      </c>
    </row>
    <row r="849" spans="1:2" x14ac:dyDescent="0.25">
      <c r="A849" s="8" t="s">
        <v>3203</v>
      </c>
      <c r="B849" s="9">
        <v>21</v>
      </c>
    </row>
    <row r="850" spans="1:2" x14ac:dyDescent="0.25">
      <c r="A850" s="8" t="s">
        <v>3208</v>
      </c>
      <c r="B850" s="9">
        <v>15</v>
      </c>
    </row>
    <row r="851" spans="1:2" x14ac:dyDescent="0.25">
      <c r="A851" s="8" t="s">
        <v>3216</v>
      </c>
      <c r="B851" s="9">
        <v>1</v>
      </c>
    </row>
    <row r="852" spans="1:2" x14ac:dyDescent="0.25">
      <c r="A852" s="8" t="s">
        <v>3221</v>
      </c>
      <c r="B852" s="9">
        <v>1</v>
      </c>
    </row>
    <row r="853" spans="1:2" x14ac:dyDescent="0.25">
      <c r="A853" s="8" t="s">
        <v>3225</v>
      </c>
      <c r="B853" s="9">
        <v>1</v>
      </c>
    </row>
    <row r="854" spans="1:2" x14ac:dyDescent="0.25">
      <c r="A854" s="8" t="s">
        <v>3230</v>
      </c>
      <c r="B854" s="9">
        <v>1</v>
      </c>
    </row>
    <row r="855" spans="1:2" x14ac:dyDescent="0.25">
      <c r="A855" s="8" t="s">
        <v>3235</v>
      </c>
      <c r="B855" s="9">
        <v>1</v>
      </c>
    </row>
    <row r="856" spans="1:2" x14ac:dyDescent="0.25">
      <c r="A856" s="8" t="s">
        <v>3239</v>
      </c>
      <c r="B856" s="9">
        <v>1</v>
      </c>
    </row>
    <row r="857" spans="1:2" x14ac:dyDescent="0.25">
      <c r="A857" s="8" t="s">
        <v>3242</v>
      </c>
      <c r="B857" s="9">
        <v>1</v>
      </c>
    </row>
    <row r="858" spans="1:2" x14ac:dyDescent="0.25">
      <c r="A858" s="8" t="s">
        <v>3245</v>
      </c>
      <c r="B858" s="9">
        <v>8</v>
      </c>
    </row>
    <row r="859" spans="1:2" x14ac:dyDescent="0.25">
      <c r="A859" s="8" t="s">
        <v>3249</v>
      </c>
      <c r="B859" s="9">
        <v>2</v>
      </c>
    </row>
    <row r="860" spans="1:2" x14ac:dyDescent="0.25">
      <c r="A860" s="8" t="s">
        <v>3255</v>
      </c>
      <c r="B860" s="9">
        <v>1</v>
      </c>
    </row>
    <row r="861" spans="1:2" x14ac:dyDescent="0.25">
      <c r="A861" s="8" t="s">
        <v>3259</v>
      </c>
      <c r="B861" s="9">
        <v>2</v>
      </c>
    </row>
    <row r="862" spans="1:2" x14ac:dyDescent="0.25">
      <c r="A862" s="8" t="s">
        <v>3266</v>
      </c>
      <c r="B862" s="9">
        <v>5</v>
      </c>
    </row>
    <row r="863" spans="1:2" x14ac:dyDescent="0.25">
      <c r="A863" s="8" t="s">
        <v>3262</v>
      </c>
      <c r="B863" s="9">
        <v>13</v>
      </c>
    </row>
    <row r="864" spans="1:2" x14ac:dyDescent="0.25">
      <c r="A864" s="8" t="s">
        <v>3270</v>
      </c>
      <c r="B864" s="9">
        <v>10</v>
      </c>
    </row>
    <row r="865" spans="1:2" x14ac:dyDescent="0.25">
      <c r="A865" s="8" t="s">
        <v>3275</v>
      </c>
      <c r="B865" s="9">
        <v>17</v>
      </c>
    </row>
    <row r="866" spans="1:2" x14ac:dyDescent="0.25">
      <c r="A866" s="8" t="s">
        <v>3279</v>
      </c>
      <c r="B866" s="9">
        <v>1</v>
      </c>
    </row>
    <row r="867" spans="1:2" x14ac:dyDescent="0.25">
      <c r="A867" s="8" t="s">
        <v>3283</v>
      </c>
      <c r="B867" s="9">
        <v>1</v>
      </c>
    </row>
    <row r="868" spans="1:2" x14ac:dyDescent="0.25">
      <c r="A868" s="8" t="s">
        <v>3287</v>
      </c>
      <c r="B868" s="9">
        <v>4</v>
      </c>
    </row>
    <row r="869" spans="1:2" x14ac:dyDescent="0.25">
      <c r="A869" s="8" t="s">
        <v>3292</v>
      </c>
      <c r="B869" s="9">
        <v>53</v>
      </c>
    </row>
    <row r="870" spans="1:2" x14ac:dyDescent="0.25">
      <c r="A870" s="8" t="s">
        <v>3297</v>
      </c>
      <c r="B870" s="9">
        <v>25</v>
      </c>
    </row>
    <row r="871" spans="1:2" x14ac:dyDescent="0.25">
      <c r="A871" s="8" t="s">
        <v>3304</v>
      </c>
      <c r="B871" s="9">
        <v>34</v>
      </c>
    </row>
    <row r="872" spans="1:2" x14ac:dyDescent="0.25">
      <c r="A872" s="8" t="s">
        <v>3312</v>
      </c>
      <c r="B872" s="9">
        <v>25</v>
      </c>
    </row>
    <row r="873" spans="1:2" x14ac:dyDescent="0.25">
      <c r="A873" s="8" t="s">
        <v>3316</v>
      </c>
      <c r="B873" s="9">
        <v>2</v>
      </c>
    </row>
    <row r="874" spans="1:2" x14ac:dyDescent="0.25">
      <c r="A874" s="8" t="s">
        <v>3320</v>
      </c>
      <c r="B874" s="9">
        <v>13</v>
      </c>
    </row>
    <row r="875" spans="1:2" x14ac:dyDescent="0.25">
      <c r="A875" s="8" t="s">
        <v>3326</v>
      </c>
      <c r="B875" s="9">
        <v>1</v>
      </c>
    </row>
    <row r="876" spans="1:2" x14ac:dyDescent="0.25">
      <c r="A876" s="8" t="s">
        <v>3329</v>
      </c>
      <c r="B876" s="9">
        <v>4</v>
      </c>
    </row>
    <row r="877" spans="1:2" x14ac:dyDescent="0.25">
      <c r="A877" s="8" t="s">
        <v>3333</v>
      </c>
      <c r="B877" s="9">
        <v>2</v>
      </c>
    </row>
    <row r="878" spans="1:2" x14ac:dyDescent="0.25">
      <c r="A878" s="8" t="s">
        <v>3338</v>
      </c>
      <c r="B878" s="9">
        <v>1</v>
      </c>
    </row>
    <row r="879" spans="1:2" x14ac:dyDescent="0.25">
      <c r="A879" s="8" t="s">
        <v>3342</v>
      </c>
      <c r="B879" s="9">
        <v>2</v>
      </c>
    </row>
    <row r="880" spans="1:2" x14ac:dyDescent="0.25">
      <c r="A880" s="8" t="s">
        <v>3346</v>
      </c>
      <c r="B880" s="9">
        <v>12</v>
      </c>
    </row>
    <row r="881" spans="1:2" x14ac:dyDescent="0.25">
      <c r="A881" s="8" t="s">
        <v>3350</v>
      </c>
      <c r="B881" s="9">
        <v>3</v>
      </c>
    </row>
    <row r="882" spans="1:2" x14ac:dyDescent="0.25">
      <c r="A882" s="8" t="s">
        <v>3355</v>
      </c>
      <c r="B882" s="9">
        <v>5</v>
      </c>
    </row>
    <row r="883" spans="1:2" x14ac:dyDescent="0.25">
      <c r="A883" s="8" t="s">
        <v>3360</v>
      </c>
      <c r="B883" s="9">
        <v>1</v>
      </c>
    </row>
    <row r="884" spans="1:2" x14ac:dyDescent="0.25">
      <c r="A884" s="8" t="s">
        <v>3364</v>
      </c>
      <c r="B884" s="9">
        <v>4</v>
      </c>
    </row>
    <row r="885" spans="1:2" x14ac:dyDescent="0.25">
      <c r="A885" s="8" t="s">
        <v>3371</v>
      </c>
      <c r="B885" s="9">
        <v>1</v>
      </c>
    </row>
    <row r="886" spans="1:2" x14ac:dyDescent="0.25">
      <c r="A886" s="8" t="s">
        <v>3376</v>
      </c>
      <c r="B886" s="9">
        <v>1</v>
      </c>
    </row>
    <row r="887" spans="1:2" x14ac:dyDescent="0.25">
      <c r="A887" s="8" t="s">
        <v>3380</v>
      </c>
      <c r="B887" s="9">
        <v>14</v>
      </c>
    </row>
    <row r="888" spans="1:2" x14ac:dyDescent="0.25">
      <c r="A888" s="8" t="s">
        <v>3385</v>
      </c>
      <c r="B888" s="9">
        <v>2</v>
      </c>
    </row>
    <row r="889" spans="1:2" x14ac:dyDescent="0.25">
      <c r="A889" s="8" t="s">
        <v>3390</v>
      </c>
      <c r="B889" s="9">
        <v>4</v>
      </c>
    </row>
    <row r="890" spans="1:2" x14ac:dyDescent="0.25">
      <c r="A890" s="8" t="s">
        <v>3394</v>
      </c>
      <c r="B890" s="9">
        <v>2</v>
      </c>
    </row>
    <row r="891" spans="1:2" x14ac:dyDescent="0.25">
      <c r="A891" s="8" t="s">
        <v>3367</v>
      </c>
      <c r="B891" s="9">
        <v>4</v>
      </c>
    </row>
    <row r="892" spans="1:2" x14ac:dyDescent="0.25">
      <c r="A892" s="8" t="s">
        <v>3398</v>
      </c>
      <c r="B892" s="9">
        <v>1</v>
      </c>
    </row>
    <row r="893" spans="1:2" x14ac:dyDescent="0.25">
      <c r="A893" s="8" t="s">
        <v>3401</v>
      </c>
      <c r="B893" s="9">
        <v>2</v>
      </c>
    </row>
    <row r="894" spans="1:2" x14ac:dyDescent="0.25">
      <c r="A894" s="8" t="s">
        <v>3406</v>
      </c>
      <c r="B894" s="9">
        <v>1</v>
      </c>
    </row>
    <row r="895" spans="1:2" x14ac:dyDescent="0.25">
      <c r="A895" s="8" t="s">
        <v>3421</v>
      </c>
      <c r="B895" s="9">
        <v>2</v>
      </c>
    </row>
    <row r="896" spans="1:2" x14ac:dyDescent="0.25">
      <c r="A896" s="8" t="s">
        <v>3426</v>
      </c>
      <c r="B896" s="9">
        <v>1</v>
      </c>
    </row>
    <row r="897" spans="1:2" x14ac:dyDescent="0.25">
      <c r="A897" s="8" t="s">
        <v>3429</v>
      </c>
      <c r="B897" s="9">
        <v>2</v>
      </c>
    </row>
    <row r="898" spans="1:2" x14ac:dyDescent="0.25">
      <c r="A898" s="8" t="s">
        <v>3434</v>
      </c>
      <c r="B898" s="9">
        <v>4</v>
      </c>
    </row>
    <row r="899" spans="1:2" x14ac:dyDescent="0.25">
      <c r="A899" s="8" t="s">
        <v>3438</v>
      </c>
      <c r="B899" s="9">
        <v>1</v>
      </c>
    </row>
    <row r="900" spans="1:2" x14ac:dyDescent="0.25">
      <c r="A900" s="8" t="s">
        <v>3409</v>
      </c>
      <c r="B900" s="9">
        <v>1</v>
      </c>
    </row>
    <row r="901" spans="1:2" x14ac:dyDescent="0.25">
      <c r="A901" s="8" t="s">
        <v>3412</v>
      </c>
      <c r="B901" s="9">
        <v>1</v>
      </c>
    </row>
    <row r="902" spans="1:2" x14ac:dyDescent="0.25">
      <c r="A902" s="8" t="s">
        <v>3415</v>
      </c>
      <c r="B902" s="9">
        <v>1</v>
      </c>
    </row>
    <row r="903" spans="1:2" x14ac:dyDescent="0.25">
      <c r="A903" s="8" t="s">
        <v>3418</v>
      </c>
      <c r="B903" s="9">
        <v>1</v>
      </c>
    </row>
    <row r="904" spans="1:2" x14ac:dyDescent="0.25">
      <c r="A904" s="8" t="s">
        <v>3442</v>
      </c>
      <c r="B904" s="9">
        <v>1</v>
      </c>
    </row>
    <row r="905" spans="1:2" x14ac:dyDescent="0.25">
      <c r="A905" s="8" t="s">
        <v>3447</v>
      </c>
      <c r="B905" s="9">
        <v>1</v>
      </c>
    </row>
    <row r="906" spans="1:2" x14ac:dyDescent="0.25">
      <c r="A906" s="8" t="s">
        <v>3452</v>
      </c>
      <c r="B906" s="9">
        <v>2</v>
      </c>
    </row>
    <row r="907" spans="1:2" x14ac:dyDescent="0.25">
      <c r="A907" s="8" t="s">
        <v>3456</v>
      </c>
      <c r="B907" s="9">
        <v>1</v>
      </c>
    </row>
    <row r="908" spans="1:2" x14ac:dyDescent="0.25">
      <c r="A908" s="8" t="s">
        <v>3459</v>
      </c>
      <c r="B908" s="9">
        <v>2</v>
      </c>
    </row>
    <row r="909" spans="1:2" x14ac:dyDescent="0.25">
      <c r="A909" s="8" t="s">
        <v>3464</v>
      </c>
      <c r="B909" s="9">
        <v>1</v>
      </c>
    </row>
    <row r="910" spans="1:2" x14ac:dyDescent="0.25">
      <c r="A910" s="8" t="s">
        <v>3468</v>
      </c>
      <c r="B910" s="9">
        <v>3</v>
      </c>
    </row>
    <row r="911" spans="1:2" x14ac:dyDescent="0.25">
      <c r="A911" s="8" t="s">
        <v>3472</v>
      </c>
      <c r="B911" s="9">
        <v>2</v>
      </c>
    </row>
    <row r="912" spans="1:2" x14ac:dyDescent="0.25">
      <c r="A912" s="8" t="s">
        <v>3477</v>
      </c>
      <c r="B912" s="9">
        <v>1</v>
      </c>
    </row>
    <row r="913" spans="1:2" x14ac:dyDescent="0.25">
      <c r="A913" s="8" t="s">
        <v>3480</v>
      </c>
      <c r="B913" s="9">
        <v>1</v>
      </c>
    </row>
    <row r="914" spans="1:2" x14ac:dyDescent="0.25">
      <c r="A914" s="8" t="s">
        <v>3485</v>
      </c>
      <c r="B914" s="9">
        <v>1</v>
      </c>
    </row>
    <row r="915" spans="1:2" x14ac:dyDescent="0.25">
      <c r="A915" s="8" t="s">
        <v>3489</v>
      </c>
      <c r="B915" s="9">
        <v>1</v>
      </c>
    </row>
    <row r="916" spans="1:2" x14ac:dyDescent="0.25">
      <c r="A916" s="8" t="s">
        <v>3493</v>
      </c>
      <c r="B916" s="9">
        <v>2</v>
      </c>
    </row>
    <row r="917" spans="1:2" x14ac:dyDescent="0.25">
      <c r="A917" s="8" t="s">
        <v>3496</v>
      </c>
      <c r="B917" s="9">
        <v>1</v>
      </c>
    </row>
    <row r="918" spans="1:2" x14ac:dyDescent="0.25">
      <c r="A918" s="8" t="s">
        <v>3499</v>
      </c>
      <c r="B918" s="9">
        <v>4</v>
      </c>
    </row>
    <row r="919" spans="1:2" x14ac:dyDescent="0.25">
      <c r="A919" s="8" t="s">
        <v>3503</v>
      </c>
      <c r="B919" s="9">
        <v>2</v>
      </c>
    </row>
    <row r="920" spans="1:2" x14ac:dyDescent="0.25">
      <c r="A920" s="8" t="s">
        <v>3507</v>
      </c>
      <c r="B920" s="9">
        <v>2</v>
      </c>
    </row>
    <row r="921" spans="1:2" x14ac:dyDescent="0.25">
      <c r="A921" s="8" t="s">
        <v>3510</v>
      </c>
      <c r="B921" s="9">
        <v>4</v>
      </c>
    </row>
    <row r="922" spans="1:2" x14ac:dyDescent="0.25">
      <c r="A922" s="8" t="s">
        <v>3513</v>
      </c>
      <c r="B922" s="9">
        <v>2</v>
      </c>
    </row>
    <row r="923" spans="1:2" x14ac:dyDescent="0.25">
      <c r="A923" s="8" t="s">
        <v>3518</v>
      </c>
      <c r="B923" s="9">
        <v>2</v>
      </c>
    </row>
    <row r="924" spans="1:2" x14ac:dyDescent="0.25">
      <c r="A924" s="8" t="s">
        <v>3523</v>
      </c>
      <c r="B924" s="9">
        <v>2</v>
      </c>
    </row>
    <row r="925" spans="1:2" x14ac:dyDescent="0.25">
      <c r="A925" s="8" t="s">
        <v>3526</v>
      </c>
      <c r="B925" s="9">
        <v>6</v>
      </c>
    </row>
    <row r="926" spans="1:2" x14ac:dyDescent="0.25">
      <c r="A926" s="8" t="s">
        <v>3531</v>
      </c>
      <c r="B926" s="9">
        <v>3</v>
      </c>
    </row>
    <row r="927" spans="1:2" x14ac:dyDescent="0.25">
      <c r="A927" s="8" t="s">
        <v>3535</v>
      </c>
      <c r="B927" s="9">
        <v>1</v>
      </c>
    </row>
    <row r="928" spans="1:2" x14ac:dyDescent="0.25">
      <c r="A928" s="8" t="s">
        <v>3540</v>
      </c>
      <c r="B928" s="9">
        <v>3</v>
      </c>
    </row>
    <row r="929" spans="1:2" x14ac:dyDescent="0.25">
      <c r="A929" s="8" t="s">
        <v>3544</v>
      </c>
      <c r="B929" s="9">
        <v>4</v>
      </c>
    </row>
    <row r="930" spans="1:2" x14ac:dyDescent="0.25">
      <c r="A930" s="8" t="s">
        <v>3548</v>
      </c>
      <c r="B930" s="9">
        <v>2</v>
      </c>
    </row>
    <row r="931" spans="1:2" x14ac:dyDescent="0.25">
      <c r="A931" s="8" t="s">
        <v>3552</v>
      </c>
      <c r="B931" s="9">
        <v>1</v>
      </c>
    </row>
    <row r="932" spans="1:2" x14ac:dyDescent="0.25">
      <c r="A932" s="8" t="s">
        <v>3557</v>
      </c>
      <c r="B932" s="9">
        <v>2</v>
      </c>
    </row>
    <row r="933" spans="1:2" x14ac:dyDescent="0.25">
      <c r="A933" s="8" t="s">
        <v>3560</v>
      </c>
      <c r="B933" s="9">
        <v>1</v>
      </c>
    </row>
    <row r="934" spans="1:2" x14ac:dyDescent="0.25">
      <c r="A934" s="8" t="s">
        <v>3564</v>
      </c>
      <c r="B934" s="9">
        <v>1</v>
      </c>
    </row>
    <row r="935" spans="1:2" x14ac:dyDescent="0.25">
      <c r="A935" s="8" t="s">
        <v>3568</v>
      </c>
      <c r="B935" s="9">
        <v>40</v>
      </c>
    </row>
    <row r="936" spans="1:2" x14ac:dyDescent="0.25">
      <c r="A936" s="8" t="s">
        <v>3572</v>
      </c>
      <c r="B936" s="9">
        <v>7</v>
      </c>
    </row>
    <row r="937" spans="1:2" x14ac:dyDescent="0.25">
      <c r="A937" s="8" t="s">
        <v>3576</v>
      </c>
      <c r="B937" s="9">
        <v>1</v>
      </c>
    </row>
    <row r="938" spans="1:2" x14ac:dyDescent="0.25">
      <c r="A938" s="8" t="s">
        <v>3581</v>
      </c>
      <c r="B938" s="9">
        <v>1</v>
      </c>
    </row>
    <row r="939" spans="1:2" x14ac:dyDescent="0.25">
      <c r="A939" s="8" t="s">
        <v>3584</v>
      </c>
      <c r="B939" s="9">
        <v>6</v>
      </c>
    </row>
    <row r="940" spans="1:2" x14ac:dyDescent="0.25">
      <c r="A940" s="8" t="s">
        <v>3589</v>
      </c>
      <c r="B940" s="9">
        <v>3</v>
      </c>
    </row>
    <row r="941" spans="1:2" x14ac:dyDescent="0.25">
      <c r="A941" s="8" t="s">
        <v>3593</v>
      </c>
      <c r="B941" s="9">
        <v>3</v>
      </c>
    </row>
    <row r="942" spans="1:2" x14ac:dyDescent="0.25">
      <c r="A942" s="8" t="s">
        <v>3596</v>
      </c>
      <c r="B942" s="9">
        <v>1</v>
      </c>
    </row>
    <row r="943" spans="1:2" x14ac:dyDescent="0.25">
      <c r="A943" s="8" t="s">
        <v>3599</v>
      </c>
      <c r="B943" s="9">
        <v>1</v>
      </c>
    </row>
    <row r="944" spans="1:2" x14ac:dyDescent="0.25">
      <c r="A944" s="8" t="s">
        <v>3603</v>
      </c>
      <c r="B944" s="9">
        <v>5</v>
      </c>
    </row>
    <row r="945" spans="1:2" x14ac:dyDescent="0.25">
      <c r="A945" s="8" t="s">
        <v>3608</v>
      </c>
      <c r="B945" s="9">
        <v>2</v>
      </c>
    </row>
    <row r="946" spans="1:2" x14ac:dyDescent="0.25">
      <c r="A946" s="8" t="s">
        <v>3612</v>
      </c>
      <c r="B946" s="9">
        <v>2</v>
      </c>
    </row>
    <row r="947" spans="1:2" x14ac:dyDescent="0.25">
      <c r="A947" s="8" t="s">
        <v>3616</v>
      </c>
      <c r="B947" s="9">
        <v>1</v>
      </c>
    </row>
    <row r="948" spans="1:2" x14ac:dyDescent="0.25">
      <c r="A948" s="8" t="s">
        <v>3620</v>
      </c>
      <c r="B948" s="9">
        <v>9</v>
      </c>
    </row>
    <row r="949" spans="1:2" x14ac:dyDescent="0.25">
      <c r="A949" s="8" t="s">
        <v>3631</v>
      </c>
      <c r="B949" s="9">
        <v>2</v>
      </c>
    </row>
    <row r="950" spans="1:2" x14ac:dyDescent="0.25">
      <c r="A950" s="8" t="s">
        <v>3635</v>
      </c>
      <c r="B950" s="9">
        <v>21</v>
      </c>
    </row>
    <row r="951" spans="1:2" x14ac:dyDescent="0.25">
      <c r="A951" s="8" t="s">
        <v>3627</v>
      </c>
      <c r="B951" s="9">
        <v>1</v>
      </c>
    </row>
    <row r="952" spans="1:2" x14ac:dyDescent="0.25">
      <c r="A952" s="8" t="s">
        <v>3639</v>
      </c>
      <c r="B952" s="9">
        <v>2</v>
      </c>
    </row>
    <row r="953" spans="1:2" x14ac:dyDescent="0.25">
      <c r="A953" s="8" t="s">
        <v>3644</v>
      </c>
      <c r="B953" s="9">
        <v>1</v>
      </c>
    </row>
    <row r="954" spans="1:2" x14ac:dyDescent="0.25">
      <c r="A954" s="8" t="s">
        <v>3648</v>
      </c>
      <c r="B954" s="9">
        <v>1</v>
      </c>
    </row>
    <row r="955" spans="1:2" x14ac:dyDescent="0.25">
      <c r="A955" s="8" t="s">
        <v>3651</v>
      </c>
      <c r="B955" s="9">
        <v>10</v>
      </c>
    </row>
    <row r="956" spans="1:2" x14ac:dyDescent="0.25">
      <c r="A956" s="8" t="s">
        <v>3655</v>
      </c>
      <c r="B956" s="9">
        <v>2</v>
      </c>
    </row>
    <row r="957" spans="1:2" x14ac:dyDescent="0.25">
      <c r="A957" s="8" t="s">
        <v>3660</v>
      </c>
      <c r="B957" s="9">
        <v>1</v>
      </c>
    </row>
    <row r="958" spans="1:2" x14ac:dyDescent="0.25">
      <c r="A958" s="8" t="s">
        <v>3664</v>
      </c>
      <c r="B958" s="9">
        <v>1</v>
      </c>
    </row>
    <row r="959" spans="1:2" x14ac:dyDescent="0.25">
      <c r="A959" s="8" t="s">
        <v>3669</v>
      </c>
      <c r="B959" s="9">
        <v>1</v>
      </c>
    </row>
    <row r="960" spans="1:2" x14ac:dyDescent="0.25">
      <c r="A960" s="8" t="s">
        <v>3674</v>
      </c>
      <c r="B960" s="9">
        <v>10</v>
      </c>
    </row>
    <row r="961" spans="1:2" x14ac:dyDescent="0.25">
      <c r="A961" s="8" t="s">
        <v>3677</v>
      </c>
      <c r="B961" s="9">
        <v>1</v>
      </c>
    </row>
    <row r="962" spans="1:2" x14ac:dyDescent="0.25">
      <c r="A962" s="8" t="s">
        <v>3682</v>
      </c>
      <c r="B962" s="9">
        <v>1</v>
      </c>
    </row>
    <row r="963" spans="1:2" x14ac:dyDescent="0.25">
      <c r="A963" s="8" t="s">
        <v>3686</v>
      </c>
      <c r="B963" s="9">
        <v>2</v>
      </c>
    </row>
    <row r="964" spans="1:2" x14ac:dyDescent="0.25">
      <c r="A964" s="8" t="s">
        <v>3694</v>
      </c>
      <c r="B964" s="9">
        <v>2</v>
      </c>
    </row>
    <row r="965" spans="1:2" x14ac:dyDescent="0.25">
      <c r="A965" s="8" t="s">
        <v>3698</v>
      </c>
      <c r="B965" s="9">
        <v>2</v>
      </c>
    </row>
    <row r="966" spans="1:2" x14ac:dyDescent="0.25">
      <c r="A966" s="8" t="s">
        <v>3703</v>
      </c>
      <c r="B966" s="9">
        <v>1</v>
      </c>
    </row>
    <row r="967" spans="1:2" x14ac:dyDescent="0.25">
      <c r="A967" s="8" t="s">
        <v>3707</v>
      </c>
      <c r="B967" s="9">
        <v>1</v>
      </c>
    </row>
    <row r="968" spans="1:2" x14ac:dyDescent="0.25">
      <c r="A968" s="8" t="s">
        <v>3711</v>
      </c>
      <c r="B968" s="9">
        <v>2</v>
      </c>
    </row>
    <row r="969" spans="1:2" x14ac:dyDescent="0.25">
      <c r="A969" s="8" t="s">
        <v>3714</v>
      </c>
      <c r="B969" s="9">
        <v>2</v>
      </c>
    </row>
    <row r="970" spans="1:2" x14ac:dyDescent="0.25">
      <c r="A970" s="8" t="s">
        <v>3717</v>
      </c>
      <c r="B970" s="9">
        <v>1</v>
      </c>
    </row>
    <row r="971" spans="1:2" x14ac:dyDescent="0.25">
      <c r="A971" s="8" t="s">
        <v>3722</v>
      </c>
      <c r="B971" s="9">
        <v>1</v>
      </c>
    </row>
    <row r="972" spans="1:2" x14ac:dyDescent="0.25">
      <c r="A972" s="8" t="s">
        <v>3725</v>
      </c>
      <c r="B972" s="9">
        <v>1</v>
      </c>
    </row>
    <row r="973" spans="1:2" x14ac:dyDescent="0.25">
      <c r="A973" s="8" t="s">
        <v>3729</v>
      </c>
      <c r="B973" s="9">
        <v>1</v>
      </c>
    </row>
    <row r="974" spans="1:2" x14ac:dyDescent="0.25">
      <c r="A974" s="8" t="s">
        <v>3734</v>
      </c>
      <c r="B974" s="9">
        <v>1</v>
      </c>
    </row>
    <row r="975" spans="1:2" x14ac:dyDescent="0.25">
      <c r="A975" s="8" t="s">
        <v>3739</v>
      </c>
      <c r="B975" s="9">
        <v>4</v>
      </c>
    </row>
    <row r="976" spans="1:2" x14ac:dyDescent="0.25">
      <c r="A976" s="8" t="s">
        <v>3743</v>
      </c>
      <c r="B976" s="9">
        <v>2</v>
      </c>
    </row>
    <row r="977" spans="1:2" x14ac:dyDescent="0.25">
      <c r="A977" s="8" t="s">
        <v>3747</v>
      </c>
      <c r="B977" s="9">
        <v>18</v>
      </c>
    </row>
    <row r="978" spans="1:2" x14ac:dyDescent="0.25">
      <c r="A978" s="8" t="s">
        <v>3752</v>
      </c>
      <c r="B978" s="9">
        <v>1</v>
      </c>
    </row>
    <row r="979" spans="1:2" x14ac:dyDescent="0.25">
      <c r="A979" s="8" t="s">
        <v>3757</v>
      </c>
      <c r="B979" s="9">
        <v>2</v>
      </c>
    </row>
    <row r="980" spans="1:2" x14ac:dyDescent="0.25">
      <c r="A980" s="8" t="s">
        <v>3761</v>
      </c>
      <c r="B980" s="9">
        <v>2</v>
      </c>
    </row>
    <row r="981" spans="1:2" x14ac:dyDescent="0.25">
      <c r="A981" s="8" t="s">
        <v>3765</v>
      </c>
      <c r="B981" s="9">
        <v>22</v>
      </c>
    </row>
    <row r="982" spans="1:2" x14ac:dyDescent="0.25">
      <c r="A982" s="8" t="s">
        <v>3769</v>
      </c>
      <c r="B982" s="9">
        <v>2</v>
      </c>
    </row>
    <row r="983" spans="1:2" x14ac:dyDescent="0.25">
      <c r="A983" s="8" t="s">
        <v>3773</v>
      </c>
      <c r="B983" s="9">
        <v>1</v>
      </c>
    </row>
    <row r="984" spans="1:2" x14ac:dyDescent="0.25">
      <c r="A984" s="8" t="s">
        <v>3777</v>
      </c>
      <c r="B984" s="9">
        <v>4</v>
      </c>
    </row>
    <row r="985" spans="1:2" x14ac:dyDescent="0.25">
      <c r="A985" s="8" t="s">
        <v>3782</v>
      </c>
      <c r="B985" s="9">
        <v>1</v>
      </c>
    </row>
    <row r="986" spans="1:2" x14ac:dyDescent="0.25">
      <c r="A986" s="8" t="s">
        <v>3786</v>
      </c>
      <c r="B986" s="9">
        <v>2</v>
      </c>
    </row>
    <row r="987" spans="1:2" x14ac:dyDescent="0.25">
      <c r="A987" s="8" t="s">
        <v>3790</v>
      </c>
      <c r="B987" s="9">
        <v>2</v>
      </c>
    </row>
    <row r="988" spans="1:2" x14ac:dyDescent="0.25">
      <c r="A988" s="8" t="s">
        <v>3793</v>
      </c>
      <c r="B988" s="9">
        <v>2</v>
      </c>
    </row>
    <row r="989" spans="1:2" x14ac:dyDescent="0.25">
      <c r="A989" s="8" t="s">
        <v>3796</v>
      </c>
      <c r="B989" s="9">
        <v>2</v>
      </c>
    </row>
    <row r="990" spans="1:2" x14ac:dyDescent="0.25">
      <c r="A990" s="8" t="s">
        <v>3799</v>
      </c>
      <c r="B990" s="9">
        <v>2</v>
      </c>
    </row>
    <row r="991" spans="1:2" x14ac:dyDescent="0.25">
      <c r="A991" s="8" t="s">
        <v>3801</v>
      </c>
      <c r="B991" s="9">
        <v>2</v>
      </c>
    </row>
    <row r="992" spans="1:2" x14ac:dyDescent="0.25">
      <c r="A992" s="8" t="s">
        <v>3804</v>
      </c>
      <c r="B992" s="9">
        <v>2</v>
      </c>
    </row>
    <row r="993" spans="1:2" x14ac:dyDescent="0.25">
      <c r="A993" s="8" t="s">
        <v>3808</v>
      </c>
      <c r="B993" s="9">
        <v>1</v>
      </c>
    </row>
    <row r="994" spans="1:2" x14ac:dyDescent="0.25">
      <c r="A994" s="8" t="s">
        <v>3811</v>
      </c>
      <c r="B994" s="9">
        <v>1</v>
      </c>
    </row>
    <row r="995" spans="1:2" x14ac:dyDescent="0.25">
      <c r="A995" s="8" t="s">
        <v>3814</v>
      </c>
      <c r="B995" s="9">
        <v>1</v>
      </c>
    </row>
    <row r="996" spans="1:2" x14ac:dyDescent="0.25">
      <c r="A996" s="8" t="s">
        <v>3817</v>
      </c>
      <c r="B996" s="9">
        <v>1</v>
      </c>
    </row>
    <row r="997" spans="1:2" x14ac:dyDescent="0.25">
      <c r="A997" s="8" t="s">
        <v>3820</v>
      </c>
      <c r="B997" s="9">
        <v>2</v>
      </c>
    </row>
    <row r="998" spans="1:2" x14ac:dyDescent="0.25">
      <c r="A998" s="8" t="s">
        <v>3824</v>
      </c>
      <c r="B998" s="9">
        <v>4</v>
      </c>
    </row>
    <row r="999" spans="1:2" x14ac:dyDescent="0.25">
      <c r="A999" s="8" t="s">
        <v>3829</v>
      </c>
      <c r="B999" s="9">
        <v>2</v>
      </c>
    </row>
    <row r="1000" spans="1:2" x14ac:dyDescent="0.25">
      <c r="A1000" s="8" t="s">
        <v>3833</v>
      </c>
      <c r="B1000" s="9">
        <v>1</v>
      </c>
    </row>
    <row r="1001" spans="1:2" x14ac:dyDescent="0.25">
      <c r="A1001" s="8" t="s">
        <v>3839</v>
      </c>
      <c r="B1001" s="9">
        <v>4</v>
      </c>
    </row>
    <row r="1002" spans="1:2" x14ac:dyDescent="0.25">
      <c r="A1002" s="8" t="s">
        <v>3842</v>
      </c>
      <c r="B1002" s="9">
        <v>4</v>
      </c>
    </row>
    <row r="1003" spans="1:2" x14ac:dyDescent="0.25">
      <c r="A1003" s="8" t="s">
        <v>3846</v>
      </c>
      <c r="B1003" s="9">
        <v>1</v>
      </c>
    </row>
    <row r="1004" spans="1:2" x14ac:dyDescent="0.25">
      <c r="A1004" s="8" t="s">
        <v>3849</v>
      </c>
      <c r="B1004" s="9">
        <v>3</v>
      </c>
    </row>
    <row r="1005" spans="1:2" x14ac:dyDescent="0.25">
      <c r="A1005" s="8" t="s">
        <v>3853</v>
      </c>
      <c r="B1005" s="9">
        <v>1</v>
      </c>
    </row>
    <row r="1006" spans="1:2" x14ac:dyDescent="0.25">
      <c r="A1006" s="8" t="s">
        <v>3857</v>
      </c>
      <c r="B1006" s="9">
        <v>5</v>
      </c>
    </row>
    <row r="1007" spans="1:2" x14ac:dyDescent="0.25">
      <c r="A1007" s="8" t="s">
        <v>3860</v>
      </c>
      <c r="B1007" s="9">
        <v>2</v>
      </c>
    </row>
    <row r="1008" spans="1:2" x14ac:dyDescent="0.25">
      <c r="A1008" s="8" t="s">
        <v>3863</v>
      </c>
      <c r="B1008" s="9">
        <v>8</v>
      </c>
    </row>
    <row r="1009" spans="1:2" x14ac:dyDescent="0.25">
      <c r="A1009" s="8" t="s">
        <v>3867</v>
      </c>
      <c r="B1009" s="9">
        <v>4</v>
      </c>
    </row>
    <row r="1010" spans="1:2" x14ac:dyDescent="0.25">
      <c r="A1010" s="8" t="s">
        <v>3870</v>
      </c>
      <c r="B1010" s="9">
        <v>9</v>
      </c>
    </row>
    <row r="1011" spans="1:2" x14ac:dyDescent="0.25">
      <c r="A1011" s="8" t="s">
        <v>3873</v>
      </c>
      <c r="B1011" s="9">
        <v>2</v>
      </c>
    </row>
    <row r="1012" spans="1:2" x14ac:dyDescent="0.25">
      <c r="A1012" s="8" t="s">
        <v>3875</v>
      </c>
      <c r="B1012" s="9">
        <v>2</v>
      </c>
    </row>
    <row r="1013" spans="1:2" x14ac:dyDescent="0.25">
      <c r="A1013" s="8" t="s">
        <v>3878</v>
      </c>
      <c r="B1013" s="9">
        <v>1</v>
      </c>
    </row>
    <row r="1014" spans="1:2" x14ac:dyDescent="0.25">
      <c r="A1014" s="8" t="s">
        <v>3881</v>
      </c>
      <c r="B1014" s="9">
        <v>1</v>
      </c>
    </row>
    <row r="1015" spans="1:2" x14ac:dyDescent="0.25">
      <c r="A1015" s="8" t="s">
        <v>3885</v>
      </c>
      <c r="B1015" s="9">
        <v>2</v>
      </c>
    </row>
    <row r="1016" spans="1:2" x14ac:dyDescent="0.25">
      <c r="A1016" s="8" t="s">
        <v>3889</v>
      </c>
      <c r="B1016" s="9">
        <v>20</v>
      </c>
    </row>
    <row r="1017" spans="1:2" x14ac:dyDescent="0.25">
      <c r="A1017" s="8" t="s">
        <v>3893</v>
      </c>
      <c r="B1017" s="9">
        <v>4</v>
      </c>
    </row>
    <row r="1018" spans="1:2" x14ac:dyDescent="0.25">
      <c r="A1018" s="8" t="s">
        <v>3897</v>
      </c>
      <c r="B1018" s="9">
        <v>6</v>
      </c>
    </row>
    <row r="1019" spans="1:2" x14ac:dyDescent="0.25">
      <c r="A1019" s="8" t="s">
        <v>3901</v>
      </c>
      <c r="B1019" s="9">
        <v>14</v>
      </c>
    </row>
    <row r="1020" spans="1:2" x14ac:dyDescent="0.25">
      <c r="A1020" s="8" t="s">
        <v>3905</v>
      </c>
      <c r="B1020" s="9">
        <v>3</v>
      </c>
    </row>
    <row r="1021" spans="1:2" x14ac:dyDescent="0.25">
      <c r="A1021" s="8" t="s">
        <v>3909</v>
      </c>
      <c r="B1021" s="9">
        <v>2</v>
      </c>
    </row>
    <row r="1022" spans="1:2" x14ac:dyDescent="0.25">
      <c r="A1022" s="8" t="s">
        <v>3918</v>
      </c>
      <c r="B1022" s="9">
        <v>2</v>
      </c>
    </row>
    <row r="1023" spans="1:2" x14ac:dyDescent="0.25">
      <c r="A1023" s="8" t="s">
        <v>3913</v>
      </c>
      <c r="B1023" s="9">
        <v>1</v>
      </c>
    </row>
    <row r="1024" spans="1:2" x14ac:dyDescent="0.25">
      <c r="A1024" s="8" t="s">
        <v>3922</v>
      </c>
      <c r="B1024" s="9">
        <v>3</v>
      </c>
    </row>
    <row r="1025" spans="1:2" x14ac:dyDescent="0.25">
      <c r="A1025" s="8" t="s">
        <v>3926</v>
      </c>
      <c r="B1025" s="9">
        <v>18</v>
      </c>
    </row>
    <row r="1026" spans="1:2" x14ac:dyDescent="0.25">
      <c r="A1026" s="8" t="s">
        <v>3932</v>
      </c>
      <c r="B1026" s="9">
        <v>244</v>
      </c>
    </row>
    <row r="1027" spans="1:2" x14ac:dyDescent="0.25">
      <c r="A1027" s="8" t="s">
        <v>3937</v>
      </c>
      <c r="B1027" s="9">
        <v>1</v>
      </c>
    </row>
    <row r="1028" spans="1:2" x14ac:dyDescent="0.25">
      <c r="A1028" s="8" t="s">
        <v>3940</v>
      </c>
      <c r="B1028" s="9">
        <v>2</v>
      </c>
    </row>
    <row r="1029" spans="1:2" x14ac:dyDescent="0.25">
      <c r="A1029" s="8" t="s">
        <v>3944</v>
      </c>
      <c r="B1029" s="9">
        <v>4</v>
      </c>
    </row>
    <row r="1030" spans="1:2" x14ac:dyDescent="0.25">
      <c r="A1030" s="8" t="s">
        <v>3949</v>
      </c>
      <c r="B1030" s="9">
        <v>10</v>
      </c>
    </row>
    <row r="1031" spans="1:2" x14ac:dyDescent="0.25">
      <c r="A1031" s="8" t="s">
        <v>3954</v>
      </c>
      <c r="B1031" s="9">
        <v>1</v>
      </c>
    </row>
    <row r="1032" spans="1:2" x14ac:dyDescent="0.25">
      <c r="A1032" s="8" t="s">
        <v>3959</v>
      </c>
      <c r="B1032" s="9">
        <v>2</v>
      </c>
    </row>
    <row r="1033" spans="1:2" x14ac:dyDescent="0.25">
      <c r="A1033" s="8" t="s">
        <v>3961</v>
      </c>
      <c r="B1033" s="9">
        <v>1</v>
      </c>
    </row>
    <row r="1034" spans="1:2" x14ac:dyDescent="0.25">
      <c r="A1034" s="8" t="s">
        <v>3964</v>
      </c>
      <c r="B1034" s="9">
        <v>55</v>
      </c>
    </row>
    <row r="1035" spans="1:2" x14ac:dyDescent="0.25">
      <c r="A1035" s="8" t="s">
        <v>3969</v>
      </c>
      <c r="B1035" s="9">
        <v>96</v>
      </c>
    </row>
    <row r="1036" spans="1:2" x14ac:dyDescent="0.25">
      <c r="A1036" s="8" t="s">
        <v>3973</v>
      </c>
      <c r="B1036" s="9">
        <v>109</v>
      </c>
    </row>
    <row r="1037" spans="1:2" x14ac:dyDescent="0.25">
      <c r="A1037" s="8" t="s">
        <v>3977</v>
      </c>
      <c r="B1037" s="9">
        <v>55</v>
      </c>
    </row>
    <row r="1038" spans="1:2" x14ac:dyDescent="0.25">
      <c r="A1038" s="8" t="s">
        <v>3984</v>
      </c>
      <c r="B1038" s="9">
        <v>1</v>
      </c>
    </row>
    <row r="1039" spans="1:2" x14ac:dyDescent="0.25">
      <c r="A1039" s="8" t="s">
        <v>3989</v>
      </c>
      <c r="B1039" s="9">
        <v>330</v>
      </c>
    </row>
    <row r="1040" spans="1:2" x14ac:dyDescent="0.25">
      <c r="A1040" s="8" t="s">
        <v>3993</v>
      </c>
      <c r="B1040" s="9">
        <v>100</v>
      </c>
    </row>
    <row r="1041" spans="1:2" x14ac:dyDescent="0.25">
      <c r="A1041" s="8" t="s">
        <v>3997</v>
      </c>
      <c r="B1041" s="9">
        <v>25</v>
      </c>
    </row>
    <row r="1042" spans="1:2" x14ac:dyDescent="0.25">
      <c r="A1042" s="8" t="s">
        <v>4003</v>
      </c>
      <c r="B1042" s="9">
        <v>129</v>
      </c>
    </row>
    <row r="1043" spans="1:2" x14ac:dyDescent="0.25">
      <c r="A1043" s="8" t="s">
        <v>4007</v>
      </c>
      <c r="B1043" s="9">
        <v>100</v>
      </c>
    </row>
    <row r="1044" spans="1:2" x14ac:dyDescent="0.25">
      <c r="A1044" s="8" t="s">
        <v>4012</v>
      </c>
      <c r="B1044" s="9">
        <v>26</v>
      </c>
    </row>
    <row r="1045" spans="1:2" x14ac:dyDescent="0.25">
      <c r="A1045" s="8" t="s">
        <v>4017</v>
      </c>
      <c r="B1045" s="9">
        <v>1</v>
      </c>
    </row>
    <row r="1046" spans="1:2" x14ac:dyDescent="0.25">
      <c r="A1046" s="8" t="s">
        <v>4019</v>
      </c>
      <c r="B1046" s="9">
        <v>8</v>
      </c>
    </row>
    <row r="1047" spans="1:2" x14ac:dyDescent="0.25">
      <c r="A1047" s="8" t="s">
        <v>4022</v>
      </c>
      <c r="B1047" s="9">
        <v>2</v>
      </c>
    </row>
    <row r="1048" spans="1:2" x14ac:dyDescent="0.25">
      <c r="A1048" s="8" t="s">
        <v>4025</v>
      </c>
      <c r="B1048" s="9">
        <v>6</v>
      </c>
    </row>
    <row r="1049" spans="1:2" x14ac:dyDescent="0.25">
      <c r="A1049" s="8" t="s">
        <v>4046</v>
      </c>
      <c r="B1049" s="9">
        <v>1</v>
      </c>
    </row>
    <row r="1050" spans="1:2" x14ac:dyDescent="0.25">
      <c r="A1050" s="8" t="s">
        <v>4027</v>
      </c>
      <c r="B1050" s="9">
        <v>160</v>
      </c>
    </row>
    <row r="1051" spans="1:2" x14ac:dyDescent="0.25">
      <c r="A1051" s="8" t="s">
        <v>4050</v>
      </c>
      <c r="B1051" s="9">
        <v>1</v>
      </c>
    </row>
    <row r="1052" spans="1:2" x14ac:dyDescent="0.25">
      <c r="A1052" s="8" t="s">
        <v>4055</v>
      </c>
      <c r="B1052" s="9">
        <v>1</v>
      </c>
    </row>
    <row r="1053" spans="1:2" x14ac:dyDescent="0.25">
      <c r="A1053" s="8" t="s">
        <v>4059</v>
      </c>
      <c r="B1053" s="9">
        <v>1</v>
      </c>
    </row>
    <row r="1054" spans="1:2" x14ac:dyDescent="0.25">
      <c r="A1054" s="8" t="s">
        <v>4030</v>
      </c>
      <c r="B1054" s="9">
        <v>4</v>
      </c>
    </row>
    <row r="1055" spans="1:2" x14ac:dyDescent="0.25">
      <c r="A1055" s="8" t="s">
        <v>4033</v>
      </c>
      <c r="B1055" s="9">
        <v>4</v>
      </c>
    </row>
    <row r="1056" spans="1:2" x14ac:dyDescent="0.25">
      <c r="A1056" s="8" t="s">
        <v>4036</v>
      </c>
      <c r="B1056" s="9">
        <v>4</v>
      </c>
    </row>
    <row r="1057" spans="1:2" x14ac:dyDescent="0.25">
      <c r="A1057" s="8" t="s">
        <v>4039</v>
      </c>
      <c r="B1057" s="9">
        <v>1</v>
      </c>
    </row>
    <row r="1058" spans="1:2" x14ac:dyDescent="0.25">
      <c r="A1058" s="8" t="s">
        <v>4043</v>
      </c>
      <c r="B1058" s="9">
        <v>1</v>
      </c>
    </row>
    <row r="1059" spans="1:2" x14ac:dyDescent="0.25">
      <c r="A1059" s="8" t="s">
        <v>4063</v>
      </c>
      <c r="B1059" s="9">
        <v>1</v>
      </c>
    </row>
    <row r="1060" spans="1:2" x14ac:dyDescent="0.25">
      <c r="A1060" s="8" t="s">
        <v>4065</v>
      </c>
      <c r="B1060" s="9">
        <v>8</v>
      </c>
    </row>
    <row r="1061" spans="1:2" x14ac:dyDescent="0.25">
      <c r="A1061" s="8" t="s">
        <v>4069</v>
      </c>
      <c r="B1061" s="9">
        <v>2</v>
      </c>
    </row>
    <row r="1062" spans="1:2" x14ac:dyDescent="0.25">
      <c r="A1062" s="8" t="s">
        <v>4077</v>
      </c>
      <c r="B1062" s="9">
        <v>2</v>
      </c>
    </row>
    <row r="1063" spans="1:2" x14ac:dyDescent="0.25">
      <c r="A1063" s="8" t="s">
        <v>4073</v>
      </c>
      <c r="B1063" s="9">
        <v>2</v>
      </c>
    </row>
    <row r="1064" spans="1:2" x14ac:dyDescent="0.25">
      <c r="A1064" s="8" t="s">
        <v>4082</v>
      </c>
      <c r="B1064" s="9">
        <v>2</v>
      </c>
    </row>
    <row r="1065" spans="1:2" x14ac:dyDescent="0.25">
      <c r="A1065" s="8" t="s">
        <v>4087</v>
      </c>
      <c r="B1065" s="9">
        <v>3</v>
      </c>
    </row>
    <row r="1066" spans="1:2" x14ac:dyDescent="0.25">
      <c r="A1066" s="8" t="s">
        <v>4083</v>
      </c>
      <c r="B1066" s="9">
        <v>1</v>
      </c>
    </row>
    <row r="1067" spans="1:2" x14ac:dyDescent="0.25">
      <c r="A1067" s="8" t="s">
        <v>4092</v>
      </c>
      <c r="B1067" s="9">
        <v>3</v>
      </c>
    </row>
    <row r="1068" spans="1:2" x14ac:dyDescent="0.25">
      <c r="A1068" s="8" t="s">
        <v>4097</v>
      </c>
      <c r="B1068" s="9">
        <v>4</v>
      </c>
    </row>
    <row r="1069" spans="1:2" x14ac:dyDescent="0.25">
      <c r="A1069" s="8" t="s">
        <v>4101</v>
      </c>
      <c r="B1069" s="9">
        <v>1</v>
      </c>
    </row>
    <row r="1070" spans="1:2" x14ac:dyDescent="0.25">
      <c r="A1070" s="8" t="s">
        <v>4106</v>
      </c>
      <c r="B1070" s="9">
        <v>1</v>
      </c>
    </row>
    <row r="1071" spans="1:2" x14ac:dyDescent="0.25">
      <c r="A1071" s="8" t="s">
        <v>4110</v>
      </c>
      <c r="B1071" s="9">
        <v>1</v>
      </c>
    </row>
    <row r="1072" spans="1:2" x14ac:dyDescent="0.25">
      <c r="A1072" s="8" t="s">
        <v>4114</v>
      </c>
      <c r="B1072" s="9">
        <v>1</v>
      </c>
    </row>
    <row r="1073" spans="1:2" x14ac:dyDescent="0.25">
      <c r="A1073" s="8" t="s">
        <v>4118</v>
      </c>
      <c r="B1073" s="9">
        <v>1</v>
      </c>
    </row>
    <row r="1074" spans="1:2" x14ac:dyDescent="0.25">
      <c r="A1074" s="8" t="s">
        <v>4122</v>
      </c>
      <c r="B1074" s="9">
        <v>5</v>
      </c>
    </row>
    <row r="1075" spans="1:2" x14ac:dyDescent="0.25">
      <c r="A1075" s="8" t="s">
        <v>4126</v>
      </c>
      <c r="B1075" s="9">
        <v>10</v>
      </c>
    </row>
    <row r="1076" spans="1:2" x14ac:dyDescent="0.25">
      <c r="A1076" s="8" t="s">
        <v>4131</v>
      </c>
      <c r="B1076" s="9">
        <v>1</v>
      </c>
    </row>
    <row r="1077" spans="1:2" x14ac:dyDescent="0.25">
      <c r="A1077" s="8" t="s">
        <v>4134</v>
      </c>
      <c r="B1077" s="9">
        <v>2</v>
      </c>
    </row>
    <row r="1078" spans="1:2" x14ac:dyDescent="0.25">
      <c r="A1078" s="8" t="s">
        <v>4138</v>
      </c>
      <c r="B1078" s="9">
        <v>2</v>
      </c>
    </row>
    <row r="1079" spans="1:2" x14ac:dyDescent="0.25">
      <c r="A1079" s="8" t="s">
        <v>4143</v>
      </c>
      <c r="B1079" s="9">
        <v>2</v>
      </c>
    </row>
    <row r="1080" spans="1:2" x14ac:dyDescent="0.25">
      <c r="A1080" s="8" t="s">
        <v>4148</v>
      </c>
      <c r="B1080" s="9">
        <v>5</v>
      </c>
    </row>
    <row r="1081" spans="1:2" x14ac:dyDescent="0.25">
      <c r="A1081" s="8" t="s">
        <v>4153</v>
      </c>
      <c r="B1081" s="9">
        <v>24</v>
      </c>
    </row>
    <row r="1082" spans="1:2" x14ac:dyDescent="0.25">
      <c r="A1082" s="8" t="s">
        <v>4157</v>
      </c>
      <c r="B1082" s="9">
        <v>5</v>
      </c>
    </row>
    <row r="1083" spans="1:2" x14ac:dyDescent="0.25">
      <c r="A1083" s="8" t="s">
        <v>4161</v>
      </c>
      <c r="B1083" s="9">
        <v>18</v>
      </c>
    </row>
    <row r="1084" spans="1:2" x14ac:dyDescent="0.25">
      <c r="A1084" s="8" t="s">
        <v>4165</v>
      </c>
      <c r="B1084" s="9">
        <v>2</v>
      </c>
    </row>
    <row r="1085" spans="1:2" x14ac:dyDescent="0.25">
      <c r="A1085" s="8" t="s">
        <v>4168</v>
      </c>
      <c r="B1085" s="9">
        <v>1</v>
      </c>
    </row>
    <row r="1086" spans="1:2" x14ac:dyDescent="0.25">
      <c r="A1086" s="8" t="s">
        <v>4172</v>
      </c>
      <c r="B1086" s="9">
        <v>2</v>
      </c>
    </row>
    <row r="1087" spans="1:2" x14ac:dyDescent="0.25">
      <c r="A1087" s="8" t="s">
        <v>4176</v>
      </c>
      <c r="B1087" s="9">
        <v>2</v>
      </c>
    </row>
    <row r="1088" spans="1:2" x14ac:dyDescent="0.25">
      <c r="A1088" s="8" t="s">
        <v>4180</v>
      </c>
      <c r="B1088" s="9">
        <v>1</v>
      </c>
    </row>
    <row r="1089" spans="1:2" x14ac:dyDescent="0.25">
      <c r="A1089" s="8" t="s">
        <v>4185</v>
      </c>
      <c r="B1089" s="9">
        <v>3</v>
      </c>
    </row>
    <row r="1090" spans="1:2" x14ac:dyDescent="0.25">
      <c r="A1090" s="8" t="s">
        <v>4188</v>
      </c>
      <c r="B1090" s="9">
        <v>8</v>
      </c>
    </row>
    <row r="1091" spans="1:2" x14ac:dyDescent="0.25">
      <c r="A1091" s="8" t="s">
        <v>4193</v>
      </c>
      <c r="B1091" s="9">
        <v>5</v>
      </c>
    </row>
    <row r="1092" spans="1:2" x14ac:dyDescent="0.25">
      <c r="A1092" s="8" t="s">
        <v>4197</v>
      </c>
      <c r="B1092" s="9">
        <v>2</v>
      </c>
    </row>
    <row r="1093" spans="1:2" x14ac:dyDescent="0.25">
      <c r="A1093" s="8" t="s">
        <v>4202</v>
      </c>
      <c r="B1093" s="9">
        <v>1</v>
      </c>
    </row>
    <row r="1094" spans="1:2" x14ac:dyDescent="0.25">
      <c r="A1094" s="8" t="s">
        <v>4205</v>
      </c>
      <c r="B1094" s="9">
        <v>8</v>
      </c>
    </row>
    <row r="1095" spans="1:2" x14ac:dyDescent="0.25">
      <c r="A1095" s="8" t="s">
        <v>4210</v>
      </c>
      <c r="B1095" s="9">
        <v>6</v>
      </c>
    </row>
    <row r="1096" spans="1:2" x14ac:dyDescent="0.25">
      <c r="A1096" s="8" t="s">
        <v>4213</v>
      </c>
      <c r="B1096" s="9">
        <v>4</v>
      </c>
    </row>
    <row r="1097" spans="1:2" x14ac:dyDescent="0.25">
      <c r="A1097" s="8" t="s">
        <v>4218</v>
      </c>
      <c r="B1097" s="9">
        <v>10</v>
      </c>
    </row>
    <row r="1098" spans="1:2" x14ac:dyDescent="0.25">
      <c r="A1098" s="8" t="s">
        <v>4223</v>
      </c>
      <c r="B1098" s="9">
        <v>2</v>
      </c>
    </row>
    <row r="1099" spans="1:2" x14ac:dyDescent="0.25">
      <c r="A1099" s="8" t="s">
        <v>4228</v>
      </c>
      <c r="B1099" s="9">
        <v>4</v>
      </c>
    </row>
    <row r="1100" spans="1:2" x14ac:dyDescent="0.25">
      <c r="A1100" s="8" t="s">
        <v>4234</v>
      </c>
      <c r="B1100" s="9">
        <v>170</v>
      </c>
    </row>
    <row r="1101" spans="1:2" x14ac:dyDescent="0.25">
      <c r="A1101" s="8" t="s">
        <v>4239</v>
      </c>
      <c r="B1101" s="9">
        <v>1</v>
      </c>
    </row>
    <row r="1102" spans="1:2" x14ac:dyDescent="0.25">
      <c r="A1102" s="8" t="s">
        <v>4243</v>
      </c>
      <c r="B1102" s="9">
        <v>1</v>
      </c>
    </row>
    <row r="1103" spans="1:2" x14ac:dyDescent="0.25">
      <c r="A1103" s="8" t="s">
        <v>4247</v>
      </c>
      <c r="B1103" s="9">
        <v>1</v>
      </c>
    </row>
    <row r="1104" spans="1:2" x14ac:dyDescent="0.25">
      <c r="A1104" s="8" t="s">
        <v>4252</v>
      </c>
      <c r="B1104" s="9">
        <v>2</v>
      </c>
    </row>
    <row r="1105" spans="1:2" x14ac:dyDescent="0.25">
      <c r="A1105" s="8" t="s">
        <v>4257</v>
      </c>
      <c r="B1105" s="9">
        <v>1</v>
      </c>
    </row>
    <row r="1106" spans="1:2" x14ac:dyDescent="0.25">
      <c r="A1106" s="8" t="s">
        <v>4262</v>
      </c>
      <c r="B1106" s="9">
        <v>1</v>
      </c>
    </row>
    <row r="1107" spans="1:2" x14ac:dyDescent="0.25">
      <c r="A1107" s="8" t="s">
        <v>4267</v>
      </c>
      <c r="B1107" s="9">
        <v>4</v>
      </c>
    </row>
    <row r="1108" spans="1:2" x14ac:dyDescent="0.25">
      <c r="A1108" s="8" t="s">
        <v>4271</v>
      </c>
      <c r="B1108" s="9">
        <v>3</v>
      </c>
    </row>
    <row r="1109" spans="1:2" x14ac:dyDescent="0.25">
      <c r="A1109" s="8" t="s">
        <v>4276</v>
      </c>
      <c r="B1109" s="9">
        <v>2</v>
      </c>
    </row>
    <row r="1110" spans="1:2" x14ac:dyDescent="0.25">
      <c r="A1110" s="8" t="s">
        <v>4281</v>
      </c>
      <c r="B1110" s="9">
        <v>117</v>
      </c>
    </row>
    <row r="1111" spans="1:2" x14ac:dyDescent="0.25">
      <c r="A1111" s="8" t="s">
        <v>4286</v>
      </c>
      <c r="B1111" s="9">
        <v>103</v>
      </c>
    </row>
    <row r="1112" spans="1:2" x14ac:dyDescent="0.25">
      <c r="A1112" s="8" t="s">
        <v>4290</v>
      </c>
      <c r="B1112" s="9">
        <v>27</v>
      </c>
    </row>
    <row r="1113" spans="1:2" x14ac:dyDescent="0.25">
      <c r="A1113" s="8" t="s">
        <v>4295</v>
      </c>
      <c r="B1113" s="9">
        <v>2</v>
      </c>
    </row>
    <row r="1114" spans="1:2" x14ac:dyDescent="0.25">
      <c r="A1114" s="8" t="s">
        <v>4300</v>
      </c>
      <c r="B1114" s="9">
        <v>3</v>
      </c>
    </row>
    <row r="1115" spans="1:2" x14ac:dyDescent="0.25">
      <c r="A1115" s="8" t="s">
        <v>4305</v>
      </c>
      <c r="B1115" s="9">
        <v>52</v>
      </c>
    </row>
    <row r="1116" spans="1:2" x14ac:dyDescent="0.25">
      <c r="A1116" s="8" t="s">
        <v>4310</v>
      </c>
      <c r="B1116" s="9">
        <v>12</v>
      </c>
    </row>
    <row r="1117" spans="1:2" x14ac:dyDescent="0.25">
      <c r="A1117" s="8" t="s">
        <v>4314</v>
      </c>
      <c r="B1117" s="9">
        <v>3</v>
      </c>
    </row>
    <row r="1118" spans="1:2" x14ac:dyDescent="0.25">
      <c r="A1118" s="8" t="s">
        <v>4318</v>
      </c>
      <c r="B1118" s="9">
        <v>7</v>
      </c>
    </row>
    <row r="1119" spans="1:2" x14ac:dyDescent="0.25">
      <c r="A1119" s="8" t="s">
        <v>4323</v>
      </c>
      <c r="B1119" s="9">
        <v>8</v>
      </c>
    </row>
    <row r="1120" spans="1:2" x14ac:dyDescent="0.25">
      <c r="A1120" s="8" t="s">
        <v>4327</v>
      </c>
      <c r="B1120" s="9">
        <v>11</v>
      </c>
    </row>
    <row r="1121" spans="1:2" x14ac:dyDescent="0.25">
      <c r="A1121" s="8" t="s">
        <v>4332</v>
      </c>
      <c r="B1121" s="9">
        <v>24</v>
      </c>
    </row>
    <row r="1122" spans="1:2" x14ac:dyDescent="0.25">
      <c r="A1122" s="8" t="s">
        <v>4336</v>
      </c>
      <c r="B1122" s="9">
        <v>46</v>
      </c>
    </row>
    <row r="1123" spans="1:2" x14ac:dyDescent="0.25">
      <c r="A1123" s="8" t="s">
        <v>4340</v>
      </c>
      <c r="B1123" s="9">
        <v>7</v>
      </c>
    </row>
    <row r="1124" spans="1:2" x14ac:dyDescent="0.25">
      <c r="A1124" s="8" t="s">
        <v>4346</v>
      </c>
      <c r="B1124" s="9">
        <v>3</v>
      </c>
    </row>
    <row r="1125" spans="1:2" x14ac:dyDescent="0.25">
      <c r="A1125" s="8" t="s">
        <v>4351</v>
      </c>
      <c r="B1125" s="9">
        <v>2</v>
      </c>
    </row>
    <row r="1126" spans="1:2" x14ac:dyDescent="0.25">
      <c r="A1126" s="8" t="s">
        <v>4354</v>
      </c>
      <c r="B1126" s="9">
        <v>10</v>
      </c>
    </row>
    <row r="1127" spans="1:2" x14ac:dyDescent="0.25">
      <c r="A1127" s="8" t="s">
        <v>4358</v>
      </c>
      <c r="B1127" s="9">
        <v>4</v>
      </c>
    </row>
    <row r="1128" spans="1:2" x14ac:dyDescent="0.25">
      <c r="A1128" s="8" t="s">
        <v>4361</v>
      </c>
      <c r="B1128" s="9">
        <v>1</v>
      </c>
    </row>
    <row r="1129" spans="1:2" x14ac:dyDescent="0.25">
      <c r="A1129" s="8" t="s">
        <v>4365</v>
      </c>
      <c r="B1129" s="9">
        <v>10</v>
      </c>
    </row>
    <row r="1130" spans="1:2" x14ac:dyDescent="0.25">
      <c r="A1130" s="8" t="s">
        <v>4368</v>
      </c>
      <c r="B1130" s="9">
        <v>2</v>
      </c>
    </row>
    <row r="1131" spans="1:2" x14ac:dyDescent="0.25">
      <c r="A1131" s="8" t="s">
        <v>4372</v>
      </c>
      <c r="B1131" s="9">
        <v>5</v>
      </c>
    </row>
    <row r="1132" spans="1:2" x14ac:dyDescent="0.25">
      <c r="A1132" s="8" t="s">
        <v>4377</v>
      </c>
      <c r="B1132" s="9">
        <v>1</v>
      </c>
    </row>
    <row r="1133" spans="1:2" x14ac:dyDescent="0.25">
      <c r="A1133" s="8" t="s">
        <v>4382</v>
      </c>
      <c r="B1133" s="9">
        <v>8</v>
      </c>
    </row>
    <row r="1134" spans="1:2" x14ac:dyDescent="0.25">
      <c r="A1134" s="8" t="s">
        <v>4386</v>
      </c>
      <c r="B1134" s="9">
        <v>2</v>
      </c>
    </row>
    <row r="1135" spans="1:2" x14ac:dyDescent="0.25">
      <c r="A1135" s="8" t="s">
        <v>4389</v>
      </c>
      <c r="B1135" s="9">
        <v>2</v>
      </c>
    </row>
    <row r="1136" spans="1:2" x14ac:dyDescent="0.25">
      <c r="A1136" s="8" t="s">
        <v>4393</v>
      </c>
      <c r="B1136" s="9">
        <v>1</v>
      </c>
    </row>
    <row r="1137" spans="1:2" x14ac:dyDescent="0.25">
      <c r="A1137" s="8" t="s">
        <v>4398</v>
      </c>
      <c r="B1137" s="9">
        <v>1</v>
      </c>
    </row>
    <row r="1138" spans="1:2" x14ac:dyDescent="0.25">
      <c r="A1138" s="8" t="s">
        <v>4401</v>
      </c>
      <c r="B1138" s="9">
        <v>1</v>
      </c>
    </row>
    <row r="1139" spans="1:2" x14ac:dyDescent="0.25">
      <c r="A1139" s="8" t="s">
        <v>4404</v>
      </c>
      <c r="B1139" s="9">
        <v>6</v>
      </c>
    </row>
    <row r="1140" spans="1:2" x14ac:dyDescent="0.25">
      <c r="A1140" s="8" t="s">
        <v>4409</v>
      </c>
      <c r="B1140" s="9">
        <v>6</v>
      </c>
    </row>
    <row r="1141" spans="1:2" x14ac:dyDescent="0.25">
      <c r="A1141" s="8" t="s">
        <v>4412</v>
      </c>
      <c r="B1141" s="9">
        <v>20</v>
      </c>
    </row>
    <row r="1142" spans="1:2" x14ac:dyDescent="0.25">
      <c r="A1142" s="8" t="s">
        <v>4479</v>
      </c>
      <c r="B1142" s="9">
        <v>1</v>
      </c>
    </row>
    <row r="1143" spans="1:2" x14ac:dyDescent="0.25">
      <c r="A1143" s="8" t="s">
        <v>4417</v>
      </c>
      <c r="B1143" s="9">
        <v>8</v>
      </c>
    </row>
    <row r="1144" spans="1:2" x14ac:dyDescent="0.25">
      <c r="A1144" s="8" t="s">
        <v>4420</v>
      </c>
      <c r="B1144" s="9">
        <v>1</v>
      </c>
    </row>
    <row r="1145" spans="1:2" x14ac:dyDescent="0.25">
      <c r="A1145" s="8" t="s">
        <v>4425</v>
      </c>
      <c r="B1145" s="9">
        <v>8</v>
      </c>
    </row>
    <row r="1146" spans="1:2" x14ac:dyDescent="0.25">
      <c r="A1146" s="8" t="s">
        <v>4429</v>
      </c>
      <c r="B1146" s="9">
        <v>2</v>
      </c>
    </row>
    <row r="1147" spans="1:2" x14ac:dyDescent="0.25">
      <c r="A1147" s="8" t="s">
        <v>4432</v>
      </c>
      <c r="B1147" s="9">
        <v>23</v>
      </c>
    </row>
    <row r="1148" spans="1:2" x14ac:dyDescent="0.25">
      <c r="A1148" s="8" t="s">
        <v>4484</v>
      </c>
      <c r="B1148" s="9">
        <v>1</v>
      </c>
    </row>
    <row r="1149" spans="1:2" x14ac:dyDescent="0.25">
      <c r="A1149" s="8" t="s">
        <v>4436</v>
      </c>
      <c r="B1149" s="9">
        <v>4</v>
      </c>
    </row>
    <row r="1150" spans="1:2" x14ac:dyDescent="0.25">
      <c r="A1150" s="8" t="s">
        <v>4441</v>
      </c>
      <c r="B1150" s="9">
        <v>2</v>
      </c>
    </row>
    <row r="1151" spans="1:2" x14ac:dyDescent="0.25">
      <c r="A1151" s="8" t="s">
        <v>4445</v>
      </c>
      <c r="B1151" s="9">
        <v>70</v>
      </c>
    </row>
    <row r="1152" spans="1:2" x14ac:dyDescent="0.25">
      <c r="A1152" s="8" t="s">
        <v>4448</v>
      </c>
      <c r="B1152" s="9">
        <v>23</v>
      </c>
    </row>
    <row r="1153" spans="1:2" x14ac:dyDescent="0.25">
      <c r="A1153" s="8" t="s">
        <v>4451</v>
      </c>
      <c r="B1153" s="9">
        <v>4</v>
      </c>
    </row>
    <row r="1154" spans="1:2" x14ac:dyDescent="0.25">
      <c r="A1154" s="8" t="s">
        <v>4455</v>
      </c>
      <c r="B1154" s="9">
        <v>1</v>
      </c>
    </row>
    <row r="1155" spans="1:2" x14ac:dyDescent="0.25">
      <c r="A1155" s="8" t="s">
        <v>4458</v>
      </c>
      <c r="B1155" s="9">
        <v>60</v>
      </c>
    </row>
    <row r="1156" spans="1:2" x14ac:dyDescent="0.25">
      <c r="A1156" s="8" t="s">
        <v>4462</v>
      </c>
      <c r="B1156" s="9">
        <v>3</v>
      </c>
    </row>
    <row r="1157" spans="1:2" x14ac:dyDescent="0.25">
      <c r="A1157" s="8" t="s">
        <v>4465</v>
      </c>
      <c r="B1157" s="9">
        <v>3</v>
      </c>
    </row>
    <row r="1158" spans="1:2" x14ac:dyDescent="0.25">
      <c r="A1158" s="8" t="s">
        <v>4468</v>
      </c>
      <c r="B1158" s="9">
        <v>2</v>
      </c>
    </row>
    <row r="1159" spans="1:2" x14ac:dyDescent="0.25">
      <c r="A1159" s="8" t="s">
        <v>4472</v>
      </c>
      <c r="B1159" s="9">
        <v>2</v>
      </c>
    </row>
    <row r="1160" spans="1:2" x14ac:dyDescent="0.25">
      <c r="A1160" s="8" t="s">
        <v>4475</v>
      </c>
      <c r="B1160" s="9">
        <v>2</v>
      </c>
    </row>
    <row r="1161" spans="1:2" x14ac:dyDescent="0.25">
      <c r="A1161" s="8" t="s">
        <v>4492</v>
      </c>
      <c r="B1161" s="9">
        <v>1</v>
      </c>
    </row>
    <row r="1162" spans="1:2" x14ac:dyDescent="0.25">
      <c r="A1162" s="8" t="s">
        <v>4496</v>
      </c>
      <c r="B1162" s="9">
        <v>1</v>
      </c>
    </row>
    <row r="1163" spans="1:2" x14ac:dyDescent="0.25">
      <c r="A1163" s="8" t="s">
        <v>4489</v>
      </c>
      <c r="B1163" s="9">
        <v>20</v>
      </c>
    </row>
    <row r="1164" spans="1:2" x14ac:dyDescent="0.25">
      <c r="A1164" s="8" t="s">
        <v>4500</v>
      </c>
      <c r="B1164" s="9">
        <v>2</v>
      </c>
    </row>
    <row r="1165" spans="1:2" x14ac:dyDescent="0.25">
      <c r="A1165" s="8" t="s">
        <v>4503</v>
      </c>
      <c r="B1165" s="9">
        <v>1</v>
      </c>
    </row>
    <row r="1166" spans="1:2" x14ac:dyDescent="0.25">
      <c r="A1166" s="8" t="s">
        <v>4508</v>
      </c>
      <c r="B1166" s="9">
        <v>1</v>
      </c>
    </row>
    <row r="1167" spans="1:2" x14ac:dyDescent="0.25">
      <c r="A1167" s="8" t="s">
        <v>4513</v>
      </c>
      <c r="B1167" s="9">
        <v>1</v>
      </c>
    </row>
    <row r="1168" spans="1:2" x14ac:dyDescent="0.25">
      <c r="A1168" s="8" t="s">
        <v>4518</v>
      </c>
      <c r="B1168" s="9">
        <v>3</v>
      </c>
    </row>
    <row r="1169" spans="1:2" x14ac:dyDescent="0.25">
      <c r="A1169" s="8" t="s">
        <v>4522</v>
      </c>
      <c r="B1169" s="9">
        <v>8</v>
      </c>
    </row>
    <row r="1170" spans="1:2" x14ac:dyDescent="0.25">
      <c r="A1170" s="8" t="s">
        <v>4526</v>
      </c>
      <c r="B1170" s="9">
        <v>1</v>
      </c>
    </row>
    <row r="1171" spans="1:2" x14ac:dyDescent="0.25">
      <c r="A1171" s="8" t="s">
        <v>4531</v>
      </c>
      <c r="B1171" s="9">
        <v>1</v>
      </c>
    </row>
    <row r="1172" spans="1:2" x14ac:dyDescent="0.25">
      <c r="A1172" s="8" t="s">
        <v>4535</v>
      </c>
      <c r="B1172" s="9">
        <v>8</v>
      </c>
    </row>
    <row r="1173" spans="1:2" x14ac:dyDescent="0.25">
      <c r="A1173" s="8" t="s">
        <v>4539</v>
      </c>
      <c r="B1173" s="9">
        <v>4</v>
      </c>
    </row>
    <row r="1174" spans="1:2" x14ac:dyDescent="0.25">
      <c r="A1174" s="8" t="s">
        <v>4544</v>
      </c>
      <c r="B1174" s="9">
        <v>1</v>
      </c>
    </row>
    <row r="1175" spans="1:2" x14ac:dyDescent="0.25">
      <c r="A1175" s="8" t="s">
        <v>4548</v>
      </c>
      <c r="B1175" s="9">
        <v>1</v>
      </c>
    </row>
    <row r="1176" spans="1:2" x14ac:dyDescent="0.25">
      <c r="A1176" s="8" t="s">
        <v>4552</v>
      </c>
      <c r="B1176" s="9">
        <v>4</v>
      </c>
    </row>
    <row r="1177" spans="1:2" x14ac:dyDescent="0.25">
      <c r="A1177" s="8" t="s">
        <v>4556</v>
      </c>
      <c r="B1177" s="9">
        <v>1</v>
      </c>
    </row>
    <row r="1178" spans="1:2" x14ac:dyDescent="0.25">
      <c r="A1178" s="8" t="s">
        <v>4583</v>
      </c>
      <c r="B1178" s="9">
        <v>2</v>
      </c>
    </row>
    <row r="1179" spans="1:2" x14ac:dyDescent="0.25">
      <c r="A1179" s="8" t="s">
        <v>4570</v>
      </c>
      <c r="B1179" s="9">
        <v>2</v>
      </c>
    </row>
    <row r="1180" spans="1:2" x14ac:dyDescent="0.25">
      <c r="A1180" s="8" t="s">
        <v>4587</v>
      </c>
      <c r="B1180" s="9">
        <v>2</v>
      </c>
    </row>
    <row r="1181" spans="1:2" x14ac:dyDescent="0.25">
      <c r="A1181" s="8" t="s">
        <v>4574</v>
      </c>
      <c r="B1181" s="9">
        <v>1</v>
      </c>
    </row>
    <row r="1182" spans="1:2" x14ac:dyDescent="0.25">
      <c r="A1182" s="8" t="s">
        <v>4579</v>
      </c>
      <c r="B1182" s="9">
        <v>1</v>
      </c>
    </row>
    <row r="1183" spans="1:2" x14ac:dyDescent="0.25">
      <c r="A1183" s="8" t="s">
        <v>4591</v>
      </c>
      <c r="B1183" s="9">
        <v>10</v>
      </c>
    </row>
    <row r="1184" spans="1:2" x14ac:dyDescent="0.25">
      <c r="A1184" s="8" t="s">
        <v>4559</v>
      </c>
      <c r="B1184" s="9">
        <v>40</v>
      </c>
    </row>
    <row r="1185" spans="1:2" x14ac:dyDescent="0.25">
      <c r="A1185" s="8" t="s">
        <v>4563</v>
      </c>
      <c r="B1185" s="9">
        <v>1</v>
      </c>
    </row>
    <row r="1186" spans="1:2" x14ac:dyDescent="0.25">
      <c r="A1186" s="8" t="s">
        <v>4568</v>
      </c>
      <c r="B1186" s="9">
        <v>1</v>
      </c>
    </row>
    <row r="1187" spans="1:2" x14ac:dyDescent="0.25">
      <c r="A1187" s="8" t="s">
        <v>4595</v>
      </c>
      <c r="B1187" s="9">
        <v>1</v>
      </c>
    </row>
    <row r="1188" spans="1:2" x14ac:dyDescent="0.25">
      <c r="A1188" s="8" t="s">
        <v>4599</v>
      </c>
      <c r="B1188" s="9">
        <v>1</v>
      </c>
    </row>
    <row r="1189" spans="1:2" x14ac:dyDescent="0.25">
      <c r="A1189" s="8" t="s">
        <v>4604</v>
      </c>
      <c r="B1189" s="9">
        <v>1</v>
      </c>
    </row>
    <row r="1190" spans="1:2" x14ac:dyDescent="0.25">
      <c r="A1190" s="8" t="s">
        <v>4607</v>
      </c>
      <c r="B1190" s="9">
        <v>3</v>
      </c>
    </row>
    <row r="1191" spans="1:2" x14ac:dyDescent="0.25">
      <c r="A1191" s="8" t="s">
        <v>4610</v>
      </c>
      <c r="B1191" s="9">
        <v>4</v>
      </c>
    </row>
    <row r="1192" spans="1:2" x14ac:dyDescent="0.25">
      <c r="A1192" s="8" t="s">
        <v>4613</v>
      </c>
      <c r="B1192" s="9">
        <v>20</v>
      </c>
    </row>
    <row r="1193" spans="1:2" x14ac:dyDescent="0.25">
      <c r="A1193" s="8" t="s">
        <v>4617</v>
      </c>
      <c r="B1193" s="9">
        <v>4</v>
      </c>
    </row>
    <row r="1194" spans="1:2" x14ac:dyDescent="0.25">
      <c r="A1194" s="8" t="s">
        <v>4620</v>
      </c>
      <c r="B1194" s="9">
        <v>8</v>
      </c>
    </row>
    <row r="1195" spans="1:2" x14ac:dyDescent="0.25">
      <c r="A1195" s="8" t="s">
        <v>4624</v>
      </c>
      <c r="B1195" s="9">
        <v>2</v>
      </c>
    </row>
    <row r="1196" spans="1:2" x14ac:dyDescent="0.25">
      <c r="A1196" s="8" t="s">
        <v>4627</v>
      </c>
      <c r="B1196" s="9">
        <v>18</v>
      </c>
    </row>
    <row r="1197" spans="1:2" x14ac:dyDescent="0.25">
      <c r="A1197" s="8" t="s">
        <v>4630</v>
      </c>
      <c r="B1197" s="9">
        <v>1</v>
      </c>
    </row>
    <row r="1198" spans="1:2" x14ac:dyDescent="0.25">
      <c r="A1198" s="8" t="s">
        <v>4634</v>
      </c>
      <c r="B1198" s="9">
        <v>1</v>
      </c>
    </row>
    <row r="1199" spans="1:2" x14ac:dyDescent="0.25">
      <c r="A1199" s="8" t="s">
        <v>4638</v>
      </c>
      <c r="B1199" s="9">
        <v>1</v>
      </c>
    </row>
    <row r="1200" spans="1:2" x14ac:dyDescent="0.25">
      <c r="A1200" s="8" t="s">
        <v>4642</v>
      </c>
      <c r="B1200" s="9">
        <v>8</v>
      </c>
    </row>
    <row r="1201" spans="1:2" x14ac:dyDescent="0.25">
      <c r="A1201" s="8" t="s">
        <v>4646</v>
      </c>
      <c r="B1201" s="9">
        <v>1</v>
      </c>
    </row>
    <row r="1202" spans="1:2" x14ac:dyDescent="0.25">
      <c r="A1202" s="8" t="s">
        <v>4649</v>
      </c>
      <c r="B1202" s="9">
        <v>1</v>
      </c>
    </row>
    <row r="1203" spans="1:2" x14ac:dyDescent="0.25">
      <c r="A1203" s="8" t="s">
        <v>4652</v>
      </c>
      <c r="B1203" s="9">
        <v>2</v>
      </c>
    </row>
    <row r="1204" spans="1:2" x14ac:dyDescent="0.25">
      <c r="A1204" s="8" t="s">
        <v>4656</v>
      </c>
      <c r="B1204" s="9">
        <v>6</v>
      </c>
    </row>
    <row r="1205" spans="1:2" x14ac:dyDescent="0.25">
      <c r="A1205" s="8" t="s">
        <v>4658</v>
      </c>
      <c r="B1205" s="9">
        <v>2</v>
      </c>
    </row>
    <row r="1206" spans="1:2" x14ac:dyDescent="0.25">
      <c r="A1206" s="8" t="s">
        <v>4662</v>
      </c>
      <c r="B1206" s="9">
        <v>2</v>
      </c>
    </row>
    <row r="1207" spans="1:2" x14ac:dyDescent="0.25">
      <c r="A1207" s="8" t="s">
        <v>4666</v>
      </c>
      <c r="B1207" s="9">
        <v>2</v>
      </c>
    </row>
    <row r="1208" spans="1:2" x14ac:dyDescent="0.25">
      <c r="A1208" s="8" t="s">
        <v>4670</v>
      </c>
      <c r="B1208" s="9">
        <v>4</v>
      </c>
    </row>
    <row r="1209" spans="1:2" x14ac:dyDescent="0.25">
      <c r="A1209" s="8" t="s">
        <v>4675</v>
      </c>
      <c r="B1209" s="9">
        <v>1</v>
      </c>
    </row>
    <row r="1210" spans="1:2" x14ac:dyDescent="0.25">
      <c r="A1210" s="8" t="s">
        <v>4677</v>
      </c>
      <c r="B1210" s="9">
        <v>2</v>
      </c>
    </row>
    <row r="1211" spans="1:2" x14ac:dyDescent="0.25">
      <c r="A1211" s="8" t="s">
        <v>4681</v>
      </c>
      <c r="B1211" s="9">
        <v>2</v>
      </c>
    </row>
    <row r="1212" spans="1:2" x14ac:dyDescent="0.25">
      <c r="A1212" s="8" t="s">
        <v>4686</v>
      </c>
      <c r="B1212" s="9">
        <v>1</v>
      </c>
    </row>
    <row r="1213" spans="1:2" x14ac:dyDescent="0.25">
      <c r="A1213" s="8" t="s">
        <v>4691</v>
      </c>
      <c r="B1213" s="9">
        <v>1</v>
      </c>
    </row>
    <row r="1214" spans="1:2" x14ac:dyDescent="0.25">
      <c r="A1214" s="8" t="s">
        <v>4695</v>
      </c>
      <c r="B1214" s="9">
        <v>2</v>
      </c>
    </row>
    <row r="1215" spans="1:2" x14ac:dyDescent="0.25">
      <c r="A1215" s="8" t="s">
        <v>4698</v>
      </c>
      <c r="B1215" s="9">
        <v>4</v>
      </c>
    </row>
    <row r="1216" spans="1:2" x14ac:dyDescent="0.25">
      <c r="A1216" s="8" t="s">
        <v>4702</v>
      </c>
      <c r="B1216" s="9">
        <v>2</v>
      </c>
    </row>
    <row r="1217" spans="1:2" x14ac:dyDescent="0.25">
      <c r="A1217" s="8" t="s">
        <v>4704</v>
      </c>
      <c r="B1217" s="9">
        <v>1</v>
      </c>
    </row>
    <row r="1218" spans="1:2" x14ac:dyDescent="0.25">
      <c r="A1218" s="8" t="s">
        <v>4708</v>
      </c>
      <c r="B1218" s="9">
        <v>3</v>
      </c>
    </row>
    <row r="1219" spans="1:2" x14ac:dyDescent="0.25">
      <c r="A1219" s="8" t="s">
        <v>4712</v>
      </c>
      <c r="B1219" s="9">
        <v>1</v>
      </c>
    </row>
    <row r="1220" spans="1:2" x14ac:dyDescent="0.25">
      <c r="A1220" s="8" t="s">
        <v>4716</v>
      </c>
      <c r="B1220" s="9">
        <v>3</v>
      </c>
    </row>
    <row r="1221" spans="1:2" x14ac:dyDescent="0.25">
      <c r="A1221" s="8" t="s">
        <v>4720</v>
      </c>
      <c r="B1221" s="9">
        <v>1</v>
      </c>
    </row>
    <row r="1222" spans="1:2" x14ac:dyDescent="0.25">
      <c r="A1222" s="8" t="s">
        <v>4722</v>
      </c>
      <c r="B1222" s="9">
        <v>1</v>
      </c>
    </row>
    <row r="1223" spans="1:2" x14ac:dyDescent="0.25">
      <c r="A1223" s="8" t="s">
        <v>4725</v>
      </c>
      <c r="B1223" s="9">
        <v>2</v>
      </c>
    </row>
    <row r="1224" spans="1:2" x14ac:dyDescent="0.25">
      <c r="A1224" s="8" t="s">
        <v>4728</v>
      </c>
      <c r="B1224" s="9">
        <v>1</v>
      </c>
    </row>
    <row r="1225" spans="1:2" x14ac:dyDescent="0.25">
      <c r="A1225" s="8" t="s">
        <v>4732</v>
      </c>
      <c r="B1225" s="9">
        <v>1</v>
      </c>
    </row>
    <row r="1226" spans="1:2" x14ac:dyDescent="0.25">
      <c r="A1226" s="8" t="s">
        <v>4734</v>
      </c>
      <c r="B1226" s="9">
        <v>1</v>
      </c>
    </row>
    <row r="1227" spans="1:2" x14ac:dyDescent="0.25">
      <c r="A1227" s="8" t="s">
        <v>4737</v>
      </c>
      <c r="B1227" s="9">
        <v>1</v>
      </c>
    </row>
    <row r="1228" spans="1:2" x14ac:dyDescent="0.25">
      <c r="A1228" s="8" t="s">
        <v>4741</v>
      </c>
      <c r="B1228" s="9">
        <v>1</v>
      </c>
    </row>
    <row r="1229" spans="1:2" x14ac:dyDescent="0.25">
      <c r="A1229" s="8" t="s">
        <v>4744</v>
      </c>
      <c r="B1229" s="9">
        <v>1</v>
      </c>
    </row>
    <row r="1230" spans="1:2" x14ac:dyDescent="0.25">
      <c r="A1230" s="8" t="s">
        <v>4746</v>
      </c>
      <c r="B1230" s="9">
        <v>1</v>
      </c>
    </row>
    <row r="1231" spans="1:2" x14ac:dyDescent="0.25">
      <c r="A1231" s="8" t="s">
        <v>4749</v>
      </c>
      <c r="B1231" s="9">
        <v>1</v>
      </c>
    </row>
    <row r="1232" spans="1:2" x14ac:dyDescent="0.25">
      <c r="A1232" s="8" t="s">
        <v>4754</v>
      </c>
      <c r="B1232" s="9">
        <v>2</v>
      </c>
    </row>
    <row r="1233" spans="1:2" x14ac:dyDescent="0.25">
      <c r="A1233" s="8" t="s">
        <v>4757</v>
      </c>
      <c r="B1233" s="9">
        <v>1</v>
      </c>
    </row>
    <row r="1234" spans="1:2" x14ac:dyDescent="0.25">
      <c r="A1234" s="8" t="s">
        <v>4760</v>
      </c>
      <c r="B1234" s="9">
        <v>1</v>
      </c>
    </row>
    <row r="1235" spans="1:2" x14ac:dyDescent="0.25">
      <c r="A1235" s="8" t="s">
        <v>4764</v>
      </c>
      <c r="B1235" s="9">
        <v>1</v>
      </c>
    </row>
    <row r="1236" spans="1:2" x14ac:dyDescent="0.25">
      <c r="A1236" s="8" t="s">
        <v>4768</v>
      </c>
      <c r="B1236" s="9">
        <v>1</v>
      </c>
    </row>
    <row r="1237" spans="1:2" x14ac:dyDescent="0.25">
      <c r="A1237" s="8" t="s">
        <v>4771</v>
      </c>
      <c r="B1237" s="9">
        <v>2</v>
      </c>
    </row>
    <row r="1238" spans="1:2" x14ac:dyDescent="0.25">
      <c r="A1238" s="8" t="s">
        <v>4775</v>
      </c>
      <c r="B1238" s="9">
        <v>2</v>
      </c>
    </row>
    <row r="1239" spans="1:2" x14ac:dyDescent="0.25">
      <c r="A1239" s="8" t="s">
        <v>4778</v>
      </c>
      <c r="B1239" s="9">
        <v>1</v>
      </c>
    </row>
    <row r="1240" spans="1:2" x14ac:dyDescent="0.25">
      <c r="A1240" s="8" t="s">
        <v>4782</v>
      </c>
      <c r="B1240" s="9">
        <v>1</v>
      </c>
    </row>
    <row r="1241" spans="1:2" x14ac:dyDescent="0.25">
      <c r="A1241" s="8" t="s">
        <v>4785</v>
      </c>
      <c r="B1241" s="9">
        <v>1</v>
      </c>
    </row>
    <row r="1242" spans="1:2" x14ac:dyDescent="0.25">
      <c r="A1242" s="8" t="s">
        <v>4788</v>
      </c>
      <c r="B1242" s="9">
        <v>4</v>
      </c>
    </row>
    <row r="1243" spans="1:2" x14ac:dyDescent="0.25">
      <c r="A1243" s="8" t="s">
        <v>4794</v>
      </c>
      <c r="B1243" s="9">
        <v>3</v>
      </c>
    </row>
    <row r="1244" spans="1:2" x14ac:dyDescent="0.25">
      <c r="A1244" s="8" t="s">
        <v>4798</v>
      </c>
      <c r="B1244" s="9">
        <v>6</v>
      </c>
    </row>
    <row r="1245" spans="1:2" x14ac:dyDescent="0.25">
      <c r="A1245" s="8" t="s">
        <v>4802</v>
      </c>
      <c r="B1245" s="9">
        <v>4</v>
      </c>
    </row>
    <row r="1246" spans="1:2" x14ac:dyDescent="0.25">
      <c r="A1246" s="8" t="s">
        <v>4806</v>
      </c>
      <c r="B1246" s="9">
        <v>3</v>
      </c>
    </row>
    <row r="1247" spans="1:2" x14ac:dyDescent="0.25">
      <c r="A1247" s="8" t="s">
        <v>4810</v>
      </c>
      <c r="B1247" s="9">
        <v>5</v>
      </c>
    </row>
    <row r="1248" spans="1:2" x14ac:dyDescent="0.25">
      <c r="A1248" s="8" t="s">
        <v>4813</v>
      </c>
      <c r="B1248" s="9">
        <v>2</v>
      </c>
    </row>
    <row r="1249" spans="1:2" x14ac:dyDescent="0.25">
      <c r="A1249" s="8" t="s">
        <v>4816</v>
      </c>
      <c r="B1249" s="9">
        <v>4</v>
      </c>
    </row>
    <row r="1250" spans="1:2" x14ac:dyDescent="0.25">
      <c r="A1250" s="8" t="s">
        <v>4818</v>
      </c>
      <c r="B1250" s="9">
        <v>8</v>
      </c>
    </row>
    <row r="1251" spans="1:2" x14ac:dyDescent="0.25">
      <c r="A1251" s="8" t="s">
        <v>4821</v>
      </c>
      <c r="B1251" s="9">
        <v>1</v>
      </c>
    </row>
    <row r="1252" spans="1:2" x14ac:dyDescent="0.25">
      <c r="A1252" s="8" t="s">
        <v>4825</v>
      </c>
      <c r="B1252" s="9">
        <v>1</v>
      </c>
    </row>
    <row r="1253" spans="1:2" x14ac:dyDescent="0.25">
      <c r="A1253" s="8" t="s">
        <v>4829</v>
      </c>
      <c r="B1253" s="9">
        <v>1</v>
      </c>
    </row>
    <row r="1254" spans="1:2" x14ac:dyDescent="0.25">
      <c r="A1254" s="8" t="s">
        <v>4831</v>
      </c>
      <c r="B1254" s="9">
        <v>3</v>
      </c>
    </row>
    <row r="1255" spans="1:2" x14ac:dyDescent="0.25">
      <c r="A1255" s="8" t="s">
        <v>4835</v>
      </c>
      <c r="B1255" s="9">
        <v>1</v>
      </c>
    </row>
    <row r="1256" spans="1:2" x14ac:dyDescent="0.25">
      <c r="A1256" s="8" t="s">
        <v>4838</v>
      </c>
      <c r="B1256" s="9">
        <v>3</v>
      </c>
    </row>
    <row r="1257" spans="1:2" x14ac:dyDescent="0.25">
      <c r="A1257" s="8" t="s">
        <v>4841</v>
      </c>
      <c r="B1257" s="9">
        <v>1</v>
      </c>
    </row>
    <row r="1258" spans="1:2" x14ac:dyDescent="0.25">
      <c r="A1258" s="8" t="s">
        <v>4844</v>
      </c>
      <c r="B1258" s="9">
        <v>4</v>
      </c>
    </row>
    <row r="1259" spans="1:2" x14ac:dyDescent="0.25">
      <c r="A1259" s="8" t="s">
        <v>4848</v>
      </c>
      <c r="B1259" s="9">
        <v>1</v>
      </c>
    </row>
    <row r="1260" spans="1:2" x14ac:dyDescent="0.25">
      <c r="A1260" s="8" t="s">
        <v>4852</v>
      </c>
      <c r="B1260" s="9">
        <v>2</v>
      </c>
    </row>
    <row r="1261" spans="1:2" x14ac:dyDescent="0.25">
      <c r="A1261" s="8" t="s">
        <v>4856</v>
      </c>
      <c r="B1261" s="9">
        <v>2</v>
      </c>
    </row>
    <row r="1262" spans="1:2" x14ac:dyDescent="0.25">
      <c r="A1262" s="8" t="s">
        <v>4858</v>
      </c>
      <c r="B1262" s="9">
        <v>1</v>
      </c>
    </row>
    <row r="1263" spans="1:2" x14ac:dyDescent="0.25">
      <c r="A1263" s="8" t="s">
        <v>4862</v>
      </c>
      <c r="B1263" s="9">
        <v>1</v>
      </c>
    </row>
    <row r="1264" spans="1:2" x14ac:dyDescent="0.25">
      <c r="A1264" s="8" t="s">
        <v>4866</v>
      </c>
      <c r="B1264" s="9">
        <v>1</v>
      </c>
    </row>
    <row r="1265" spans="1:2" x14ac:dyDescent="0.25">
      <c r="A1265" s="8" t="s">
        <v>4870</v>
      </c>
      <c r="B1265" s="9">
        <v>1</v>
      </c>
    </row>
    <row r="1266" spans="1:2" x14ac:dyDescent="0.25">
      <c r="A1266" s="8" t="s">
        <v>4873</v>
      </c>
      <c r="B1266" s="9">
        <v>1</v>
      </c>
    </row>
    <row r="1267" spans="1:2" x14ac:dyDescent="0.25">
      <c r="A1267" s="8" t="s">
        <v>4875</v>
      </c>
      <c r="B1267" s="9">
        <v>1</v>
      </c>
    </row>
    <row r="1268" spans="1:2" x14ac:dyDescent="0.25">
      <c r="A1268" s="8" t="s">
        <v>4879</v>
      </c>
      <c r="B1268" s="9">
        <v>1</v>
      </c>
    </row>
    <row r="1269" spans="1:2" x14ac:dyDescent="0.25">
      <c r="A1269" s="8" t="s">
        <v>4882</v>
      </c>
      <c r="B1269" s="9">
        <v>1</v>
      </c>
    </row>
    <row r="1270" spans="1:2" x14ac:dyDescent="0.25">
      <c r="A1270" s="8" t="s">
        <v>4885</v>
      </c>
      <c r="B1270" s="9">
        <v>1</v>
      </c>
    </row>
    <row r="1271" spans="1:2" x14ac:dyDescent="0.25">
      <c r="A1271" s="8" t="s">
        <v>4887</v>
      </c>
      <c r="B1271" s="9">
        <v>1</v>
      </c>
    </row>
    <row r="1272" spans="1:2" x14ac:dyDescent="0.25">
      <c r="A1272" s="8" t="s">
        <v>4890</v>
      </c>
      <c r="B1272" s="9">
        <v>3</v>
      </c>
    </row>
    <row r="1273" spans="1:2" x14ac:dyDescent="0.25">
      <c r="A1273" s="8" t="s">
        <v>4893</v>
      </c>
      <c r="B1273" s="9">
        <v>1</v>
      </c>
    </row>
    <row r="1274" spans="1:2" x14ac:dyDescent="0.25">
      <c r="A1274" s="8" t="s">
        <v>4896</v>
      </c>
      <c r="B1274" s="9">
        <v>1</v>
      </c>
    </row>
    <row r="1275" spans="1:2" x14ac:dyDescent="0.25">
      <c r="A1275" s="8" t="s">
        <v>4900</v>
      </c>
      <c r="B1275" s="9">
        <v>2</v>
      </c>
    </row>
    <row r="1276" spans="1:2" x14ac:dyDescent="0.25">
      <c r="A1276" s="8" t="s">
        <v>4903</v>
      </c>
      <c r="B1276" s="9">
        <v>1</v>
      </c>
    </row>
    <row r="1277" spans="1:2" x14ac:dyDescent="0.25">
      <c r="A1277" s="8" t="s">
        <v>4906</v>
      </c>
      <c r="B1277" s="9">
        <v>1</v>
      </c>
    </row>
    <row r="1278" spans="1:2" x14ac:dyDescent="0.25">
      <c r="A1278" s="8" t="s">
        <v>4910</v>
      </c>
      <c r="B1278" s="9">
        <v>2</v>
      </c>
    </row>
    <row r="1279" spans="1:2" x14ac:dyDescent="0.25">
      <c r="A1279" s="8" t="s">
        <v>4913</v>
      </c>
      <c r="B1279" s="9">
        <v>1</v>
      </c>
    </row>
    <row r="1280" spans="1:2" x14ac:dyDescent="0.25">
      <c r="A1280" s="8" t="s">
        <v>4916</v>
      </c>
      <c r="B1280" s="9">
        <v>2</v>
      </c>
    </row>
    <row r="1281" spans="1:2" x14ac:dyDescent="0.25">
      <c r="A1281" s="8" t="s">
        <v>4920</v>
      </c>
      <c r="B1281" s="9">
        <v>3</v>
      </c>
    </row>
    <row r="1282" spans="1:2" x14ac:dyDescent="0.25">
      <c r="A1282" s="8" t="s">
        <v>4924</v>
      </c>
      <c r="B1282" s="9">
        <v>2</v>
      </c>
    </row>
    <row r="1283" spans="1:2" x14ac:dyDescent="0.25">
      <c r="A1283" s="8" t="s">
        <v>4928</v>
      </c>
      <c r="B1283" s="9">
        <v>1</v>
      </c>
    </row>
    <row r="1284" spans="1:2" x14ac:dyDescent="0.25">
      <c r="A1284" s="8" t="s">
        <v>4931</v>
      </c>
      <c r="B1284" s="9">
        <v>4</v>
      </c>
    </row>
    <row r="1285" spans="1:2" x14ac:dyDescent="0.25">
      <c r="A1285" s="8" t="s">
        <v>4934</v>
      </c>
      <c r="B1285" s="9">
        <v>1</v>
      </c>
    </row>
    <row r="1286" spans="1:2" x14ac:dyDescent="0.25">
      <c r="A1286" s="8" t="s">
        <v>4937</v>
      </c>
      <c r="B1286" s="9">
        <v>2</v>
      </c>
    </row>
    <row r="1287" spans="1:2" x14ac:dyDescent="0.25">
      <c r="A1287" s="8" t="s">
        <v>4941</v>
      </c>
      <c r="B1287" s="9">
        <v>1</v>
      </c>
    </row>
    <row r="1288" spans="1:2" x14ac:dyDescent="0.25">
      <c r="A1288" s="8" t="s">
        <v>4945</v>
      </c>
      <c r="B1288" s="9">
        <v>9</v>
      </c>
    </row>
    <row r="1289" spans="1:2" x14ac:dyDescent="0.25">
      <c r="A1289" s="8" t="s">
        <v>4948</v>
      </c>
      <c r="B1289" s="9">
        <v>1</v>
      </c>
    </row>
    <row r="1290" spans="1:2" x14ac:dyDescent="0.25">
      <c r="A1290" s="8" t="s">
        <v>4953</v>
      </c>
      <c r="B1290" s="9">
        <v>2</v>
      </c>
    </row>
    <row r="1291" spans="1:2" x14ac:dyDescent="0.25">
      <c r="A1291" s="8" t="s">
        <v>4958</v>
      </c>
      <c r="B1291" s="9">
        <v>2</v>
      </c>
    </row>
    <row r="1292" spans="1:2" x14ac:dyDescent="0.25">
      <c r="A1292" s="8" t="s">
        <v>4962</v>
      </c>
      <c r="B1292" s="9">
        <v>5</v>
      </c>
    </row>
    <row r="1293" spans="1:2" x14ac:dyDescent="0.25">
      <c r="A1293" s="8" t="s">
        <v>4966</v>
      </c>
      <c r="B1293" s="9">
        <v>3</v>
      </c>
    </row>
    <row r="1294" spans="1:2" x14ac:dyDescent="0.25">
      <c r="A1294" s="8" t="s">
        <v>4969</v>
      </c>
      <c r="B1294" s="9">
        <v>1</v>
      </c>
    </row>
    <row r="1295" spans="1:2" x14ac:dyDescent="0.25">
      <c r="A1295" s="8" t="s">
        <v>4972</v>
      </c>
      <c r="B1295" s="9">
        <v>14</v>
      </c>
    </row>
    <row r="1296" spans="1:2" x14ac:dyDescent="0.25">
      <c r="A1296" s="8" t="s">
        <v>4976</v>
      </c>
      <c r="B1296" s="9">
        <v>4</v>
      </c>
    </row>
    <row r="1297" spans="1:2" x14ac:dyDescent="0.25">
      <c r="A1297" s="8" t="s">
        <v>4979</v>
      </c>
      <c r="B1297" s="9">
        <v>2</v>
      </c>
    </row>
    <row r="1298" spans="1:2" x14ac:dyDescent="0.25">
      <c r="A1298" s="8" t="s">
        <v>4983</v>
      </c>
      <c r="B1298" s="9">
        <v>2</v>
      </c>
    </row>
    <row r="1299" spans="1:2" x14ac:dyDescent="0.25">
      <c r="A1299" s="8" t="s">
        <v>4985</v>
      </c>
      <c r="B1299" s="9">
        <v>13</v>
      </c>
    </row>
    <row r="1300" spans="1:2" x14ac:dyDescent="0.25">
      <c r="A1300" s="8" t="s">
        <v>4990</v>
      </c>
      <c r="B1300" s="9">
        <v>1</v>
      </c>
    </row>
    <row r="1301" spans="1:2" x14ac:dyDescent="0.25">
      <c r="A1301" s="8" t="s">
        <v>4993</v>
      </c>
      <c r="B1301" s="9">
        <v>4</v>
      </c>
    </row>
    <row r="1302" spans="1:2" x14ac:dyDescent="0.25">
      <c r="A1302" s="8" t="s">
        <v>4997</v>
      </c>
      <c r="B1302" s="9">
        <v>1</v>
      </c>
    </row>
    <row r="1303" spans="1:2" x14ac:dyDescent="0.25">
      <c r="A1303" s="8" t="s">
        <v>5001</v>
      </c>
      <c r="B1303" s="9">
        <v>1</v>
      </c>
    </row>
    <row r="1304" spans="1:2" x14ac:dyDescent="0.25">
      <c r="A1304" s="8" t="s">
        <v>5006</v>
      </c>
      <c r="B1304" s="9">
        <v>1</v>
      </c>
    </row>
    <row r="1305" spans="1:2" x14ac:dyDescent="0.25">
      <c r="A1305" s="8" t="s">
        <v>5010</v>
      </c>
      <c r="B1305" s="9">
        <v>4</v>
      </c>
    </row>
    <row r="1306" spans="1:2" x14ac:dyDescent="0.25">
      <c r="A1306" s="8" t="s">
        <v>5014</v>
      </c>
      <c r="B1306" s="9">
        <v>1</v>
      </c>
    </row>
    <row r="1307" spans="1:2" x14ac:dyDescent="0.25">
      <c r="A1307" s="8" t="s">
        <v>5019</v>
      </c>
      <c r="B1307" s="9">
        <v>3</v>
      </c>
    </row>
    <row r="1308" spans="1:2" x14ac:dyDescent="0.25">
      <c r="A1308" s="8" t="s">
        <v>5024</v>
      </c>
      <c r="B1308" s="9">
        <v>1</v>
      </c>
    </row>
    <row r="1309" spans="1:2" x14ac:dyDescent="0.25">
      <c r="A1309" s="8" t="s">
        <v>5028</v>
      </c>
      <c r="B1309" s="9">
        <v>5</v>
      </c>
    </row>
    <row r="1310" spans="1:2" x14ac:dyDescent="0.25">
      <c r="A1310" s="8" t="s">
        <v>5031</v>
      </c>
      <c r="B1310" s="9">
        <v>1</v>
      </c>
    </row>
    <row r="1311" spans="1:2" x14ac:dyDescent="0.25">
      <c r="A1311" s="8" t="s">
        <v>5034</v>
      </c>
      <c r="B1311" s="9">
        <v>1</v>
      </c>
    </row>
    <row r="1312" spans="1:2" x14ac:dyDescent="0.25">
      <c r="A1312" s="8" t="s">
        <v>5038</v>
      </c>
      <c r="B1312" s="9">
        <v>1</v>
      </c>
    </row>
    <row r="1313" spans="1:2" x14ac:dyDescent="0.25">
      <c r="A1313" s="8" t="s">
        <v>5042</v>
      </c>
      <c r="B1313" s="9">
        <v>1</v>
      </c>
    </row>
    <row r="1314" spans="1:2" x14ac:dyDescent="0.25">
      <c r="A1314" s="8" t="s">
        <v>5045</v>
      </c>
      <c r="B1314" s="9">
        <v>2</v>
      </c>
    </row>
    <row r="1315" spans="1:2" x14ac:dyDescent="0.25">
      <c r="A1315" s="8" t="s">
        <v>5048</v>
      </c>
      <c r="B1315" s="9">
        <v>1</v>
      </c>
    </row>
    <row r="1316" spans="1:2" x14ac:dyDescent="0.25">
      <c r="A1316" s="8" t="s">
        <v>5050</v>
      </c>
      <c r="B1316" s="9">
        <v>8</v>
      </c>
    </row>
    <row r="1317" spans="1:2" x14ac:dyDescent="0.25">
      <c r="A1317" s="8" t="s">
        <v>5054</v>
      </c>
      <c r="B1317" s="9">
        <v>2</v>
      </c>
    </row>
    <row r="1318" spans="1:2" x14ac:dyDescent="0.25">
      <c r="A1318" s="8" t="s">
        <v>5057</v>
      </c>
      <c r="B1318" s="9">
        <v>3</v>
      </c>
    </row>
    <row r="1319" spans="1:2" x14ac:dyDescent="0.25">
      <c r="A1319" s="8" t="s">
        <v>5063</v>
      </c>
      <c r="B1319" s="9">
        <v>4</v>
      </c>
    </row>
    <row r="1320" spans="1:2" x14ac:dyDescent="0.25">
      <c r="A1320" s="8" t="s">
        <v>5067</v>
      </c>
      <c r="B1320" s="9">
        <v>2</v>
      </c>
    </row>
    <row r="1321" spans="1:2" x14ac:dyDescent="0.25">
      <c r="A1321" s="8" t="s">
        <v>5071</v>
      </c>
      <c r="B1321" s="9">
        <v>1</v>
      </c>
    </row>
    <row r="1322" spans="1:2" x14ac:dyDescent="0.25">
      <c r="A1322" s="8" t="s">
        <v>5075</v>
      </c>
      <c r="B1322" s="9">
        <v>2</v>
      </c>
    </row>
    <row r="1323" spans="1:2" x14ac:dyDescent="0.25">
      <c r="A1323" s="8" t="s">
        <v>5078</v>
      </c>
      <c r="B1323" s="9">
        <v>2</v>
      </c>
    </row>
    <row r="1324" spans="1:2" x14ac:dyDescent="0.25">
      <c r="A1324" s="8" t="s">
        <v>5082</v>
      </c>
      <c r="B1324" s="9">
        <v>1</v>
      </c>
    </row>
    <row r="1325" spans="1:2" x14ac:dyDescent="0.25">
      <c r="A1325" s="8" t="s">
        <v>5086</v>
      </c>
      <c r="B1325" s="9">
        <v>2</v>
      </c>
    </row>
    <row r="1326" spans="1:2" x14ac:dyDescent="0.25">
      <c r="A1326" s="8" t="s">
        <v>5091</v>
      </c>
      <c r="B1326" s="9">
        <v>1</v>
      </c>
    </row>
    <row r="1327" spans="1:2" x14ac:dyDescent="0.25">
      <c r="A1327" s="8" t="s">
        <v>5096</v>
      </c>
      <c r="B1327" s="9">
        <v>1</v>
      </c>
    </row>
    <row r="1328" spans="1:2" x14ac:dyDescent="0.25">
      <c r="A1328" s="8" t="s">
        <v>5099</v>
      </c>
      <c r="B1328" s="9">
        <v>4</v>
      </c>
    </row>
    <row r="1329" spans="1:2" x14ac:dyDescent="0.25">
      <c r="A1329" s="8" t="s">
        <v>5103</v>
      </c>
      <c r="B1329" s="9">
        <v>20</v>
      </c>
    </row>
    <row r="1330" spans="1:2" x14ac:dyDescent="0.25">
      <c r="A1330" s="8" t="s">
        <v>5108</v>
      </c>
      <c r="B1330" s="9">
        <v>8</v>
      </c>
    </row>
    <row r="1331" spans="1:2" x14ac:dyDescent="0.25">
      <c r="A1331" s="8" t="s">
        <v>5113</v>
      </c>
      <c r="B1331" s="9">
        <v>10</v>
      </c>
    </row>
    <row r="1332" spans="1:2" x14ac:dyDescent="0.25">
      <c r="A1332" s="8" t="s">
        <v>5115</v>
      </c>
      <c r="B1332" s="9">
        <v>1</v>
      </c>
    </row>
    <row r="1333" spans="1:2" x14ac:dyDescent="0.25">
      <c r="A1333" s="8" t="s">
        <v>5117</v>
      </c>
      <c r="B1333" s="9">
        <v>1</v>
      </c>
    </row>
    <row r="1334" spans="1:2" x14ac:dyDescent="0.25">
      <c r="A1334" s="8" t="s">
        <v>5120</v>
      </c>
      <c r="B1334" s="9">
        <v>30</v>
      </c>
    </row>
    <row r="1335" spans="1:2" x14ac:dyDescent="0.25">
      <c r="A1335" s="8" t="s">
        <v>5125</v>
      </c>
      <c r="B1335" s="9">
        <v>4</v>
      </c>
    </row>
    <row r="1336" spans="1:2" x14ac:dyDescent="0.25">
      <c r="A1336" s="8" t="s">
        <v>5127</v>
      </c>
      <c r="B1336" s="9">
        <v>1</v>
      </c>
    </row>
    <row r="1337" spans="1:2" x14ac:dyDescent="0.25">
      <c r="A1337" s="8" t="s">
        <v>5131</v>
      </c>
      <c r="B1337" s="9">
        <v>1</v>
      </c>
    </row>
    <row r="1338" spans="1:2" x14ac:dyDescent="0.25">
      <c r="A1338" s="8" t="s">
        <v>5134</v>
      </c>
      <c r="B1338" s="9">
        <v>2</v>
      </c>
    </row>
    <row r="1339" spans="1:2" x14ac:dyDescent="0.25">
      <c r="A1339" s="8" t="s">
        <v>5137</v>
      </c>
      <c r="B1339" s="9">
        <v>2</v>
      </c>
    </row>
    <row r="1340" spans="1:2" x14ac:dyDescent="0.25">
      <c r="A1340" s="8" t="s">
        <v>5140</v>
      </c>
      <c r="B1340" s="9">
        <v>1</v>
      </c>
    </row>
    <row r="1341" spans="1:2" x14ac:dyDescent="0.25">
      <c r="A1341" s="8" t="s">
        <v>5143</v>
      </c>
      <c r="B1341" s="9">
        <v>4</v>
      </c>
    </row>
    <row r="1342" spans="1:2" x14ac:dyDescent="0.25">
      <c r="A1342" s="8" t="s">
        <v>5148</v>
      </c>
      <c r="B1342" s="9">
        <v>2</v>
      </c>
    </row>
    <row r="1343" spans="1:2" x14ac:dyDescent="0.25">
      <c r="A1343" s="8" t="s">
        <v>5151</v>
      </c>
      <c r="B1343" s="9">
        <v>1</v>
      </c>
    </row>
    <row r="1344" spans="1:2" x14ac:dyDescent="0.25">
      <c r="A1344" s="8" t="s">
        <v>5154</v>
      </c>
      <c r="B1344" s="9">
        <v>1</v>
      </c>
    </row>
    <row r="1345" spans="1:2" x14ac:dyDescent="0.25">
      <c r="A1345" s="8" t="s">
        <v>5158</v>
      </c>
      <c r="B1345" s="9">
        <v>1</v>
      </c>
    </row>
    <row r="1346" spans="1:2" x14ac:dyDescent="0.25">
      <c r="A1346" s="8" t="s">
        <v>5161</v>
      </c>
      <c r="B1346" s="9">
        <v>2</v>
      </c>
    </row>
    <row r="1347" spans="1:2" x14ac:dyDescent="0.25">
      <c r="A1347" s="8" t="s">
        <v>5163</v>
      </c>
      <c r="B1347" s="9">
        <v>1</v>
      </c>
    </row>
    <row r="1348" spans="1:2" x14ac:dyDescent="0.25">
      <c r="A1348" s="8" t="s">
        <v>5167</v>
      </c>
      <c r="B1348" s="9">
        <v>2</v>
      </c>
    </row>
    <row r="1349" spans="1:2" x14ac:dyDescent="0.25">
      <c r="A1349" s="8" t="s">
        <v>5171</v>
      </c>
      <c r="B1349" s="9">
        <v>2</v>
      </c>
    </row>
    <row r="1350" spans="1:2" x14ac:dyDescent="0.25">
      <c r="A1350" s="8" t="s">
        <v>5174</v>
      </c>
      <c r="B1350" s="9">
        <v>1</v>
      </c>
    </row>
    <row r="1351" spans="1:2" x14ac:dyDescent="0.25">
      <c r="A1351" s="8" t="s">
        <v>5177</v>
      </c>
      <c r="B1351" s="9">
        <v>1</v>
      </c>
    </row>
    <row r="1352" spans="1:2" x14ac:dyDescent="0.25">
      <c r="A1352" s="8" t="s">
        <v>5180</v>
      </c>
      <c r="B1352" s="9">
        <v>1</v>
      </c>
    </row>
    <row r="1353" spans="1:2" x14ac:dyDescent="0.25">
      <c r="A1353" s="8" t="s">
        <v>5184</v>
      </c>
      <c r="B1353" s="9">
        <v>8</v>
      </c>
    </row>
    <row r="1354" spans="1:2" x14ac:dyDescent="0.25">
      <c r="A1354" s="8" t="s">
        <v>5188</v>
      </c>
      <c r="B1354" s="9">
        <v>6</v>
      </c>
    </row>
    <row r="1355" spans="1:2" x14ac:dyDescent="0.25">
      <c r="A1355" s="8" t="s">
        <v>5191</v>
      </c>
      <c r="B1355" s="9">
        <v>4</v>
      </c>
    </row>
    <row r="1356" spans="1:2" x14ac:dyDescent="0.25">
      <c r="A1356" s="8" t="s">
        <v>5194</v>
      </c>
      <c r="B1356" s="9">
        <v>3</v>
      </c>
    </row>
    <row r="1357" spans="1:2" x14ac:dyDescent="0.25">
      <c r="A1357" s="8" t="s">
        <v>5197</v>
      </c>
      <c r="B1357" s="9">
        <v>1</v>
      </c>
    </row>
    <row r="1358" spans="1:2" x14ac:dyDescent="0.25">
      <c r="A1358" s="8" t="s">
        <v>5199</v>
      </c>
      <c r="B1358" s="9">
        <v>1</v>
      </c>
    </row>
    <row r="1359" spans="1:2" x14ac:dyDescent="0.25">
      <c r="A1359" s="8" t="s">
        <v>5201</v>
      </c>
      <c r="B1359" s="9">
        <v>1</v>
      </c>
    </row>
    <row r="1360" spans="1:2" x14ac:dyDescent="0.25">
      <c r="A1360" s="8" t="s">
        <v>5204</v>
      </c>
      <c r="B1360" s="9">
        <v>1</v>
      </c>
    </row>
    <row r="1361" spans="1:2" x14ac:dyDescent="0.25">
      <c r="A1361" s="8" t="s">
        <v>5207</v>
      </c>
      <c r="B1361" s="9">
        <v>2</v>
      </c>
    </row>
    <row r="1362" spans="1:2" x14ac:dyDescent="0.25">
      <c r="A1362" s="8" t="s">
        <v>5210</v>
      </c>
      <c r="B1362" s="9">
        <v>2</v>
      </c>
    </row>
    <row r="1363" spans="1:2" x14ac:dyDescent="0.25">
      <c r="A1363" s="8" t="s">
        <v>5212</v>
      </c>
      <c r="B1363" s="9">
        <v>12</v>
      </c>
    </row>
    <row r="1364" spans="1:2" x14ac:dyDescent="0.25">
      <c r="A1364" s="8" t="s">
        <v>5216</v>
      </c>
      <c r="B1364" s="9">
        <v>1</v>
      </c>
    </row>
    <row r="1365" spans="1:2" x14ac:dyDescent="0.25">
      <c r="A1365" s="8" t="s">
        <v>5220</v>
      </c>
      <c r="B1365" s="9">
        <v>1</v>
      </c>
    </row>
    <row r="1366" spans="1:2" x14ac:dyDescent="0.25">
      <c r="A1366" s="8" t="s">
        <v>5224</v>
      </c>
      <c r="B1366" s="9">
        <v>1</v>
      </c>
    </row>
    <row r="1367" spans="1:2" x14ac:dyDescent="0.25">
      <c r="A1367" s="8" t="s">
        <v>5227</v>
      </c>
      <c r="B1367" s="9">
        <v>3</v>
      </c>
    </row>
    <row r="1368" spans="1:2" x14ac:dyDescent="0.25">
      <c r="A1368" s="8" t="s">
        <v>5231</v>
      </c>
      <c r="B1368" s="9">
        <v>2</v>
      </c>
    </row>
    <row r="1369" spans="1:2" x14ac:dyDescent="0.25">
      <c r="A1369" s="8" t="s">
        <v>5234</v>
      </c>
      <c r="B1369" s="9">
        <v>1</v>
      </c>
    </row>
    <row r="1370" spans="1:2" x14ac:dyDescent="0.25">
      <c r="A1370" s="8" t="s">
        <v>5239</v>
      </c>
      <c r="B1370" s="9">
        <v>1</v>
      </c>
    </row>
    <row r="1371" spans="1:2" x14ac:dyDescent="0.25">
      <c r="A1371" s="8" t="s">
        <v>5243</v>
      </c>
      <c r="B1371" s="9">
        <v>1</v>
      </c>
    </row>
    <row r="1372" spans="1:2" x14ac:dyDescent="0.25">
      <c r="A1372" s="8" t="s">
        <v>5248</v>
      </c>
      <c r="B1372" s="9">
        <v>4</v>
      </c>
    </row>
    <row r="1373" spans="1:2" x14ac:dyDescent="0.25">
      <c r="A1373" s="8" t="s">
        <v>5251</v>
      </c>
      <c r="B1373" s="9">
        <v>4</v>
      </c>
    </row>
    <row r="1374" spans="1:2" x14ac:dyDescent="0.25">
      <c r="A1374" s="8" t="s">
        <v>5254</v>
      </c>
      <c r="B1374" s="9">
        <v>2</v>
      </c>
    </row>
    <row r="1375" spans="1:2" x14ac:dyDescent="0.25">
      <c r="A1375" s="8" t="s">
        <v>5259</v>
      </c>
      <c r="B1375" s="9">
        <v>2</v>
      </c>
    </row>
    <row r="1376" spans="1:2" x14ac:dyDescent="0.25">
      <c r="A1376" s="8" t="s">
        <v>5263</v>
      </c>
      <c r="B1376" s="9">
        <v>4</v>
      </c>
    </row>
    <row r="1377" spans="1:2" x14ac:dyDescent="0.25">
      <c r="A1377" s="8" t="s">
        <v>5268</v>
      </c>
      <c r="B1377" s="9">
        <v>12</v>
      </c>
    </row>
    <row r="1378" spans="1:2" x14ac:dyDescent="0.25">
      <c r="A1378" s="8" t="s">
        <v>5272</v>
      </c>
      <c r="B1378" s="9">
        <v>2</v>
      </c>
    </row>
    <row r="1379" spans="1:2" x14ac:dyDescent="0.25">
      <c r="A1379" s="8" t="s">
        <v>5274</v>
      </c>
      <c r="B1379" s="9">
        <v>2</v>
      </c>
    </row>
    <row r="1380" spans="1:2" x14ac:dyDescent="0.25">
      <c r="A1380" s="8" t="s">
        <v>5278</v>
      </c>
      <c r="B1380" s="9">
        <v>3</v>
      </c>
    </row>
    <row r="1381" spans="1:2" x14ac:dyDescent="0.25">
      <c r="A1381" s="8" t="s">
        <v>5281</v>
      </c>
      <c r="B1381" s="9">
        <v>60</v>
      </c>
    </row>
    <row r="1382" spans="1:2" x14ac:dyDescent="0.25">
      <c r="A1382" s="8" t="s">
        <v>5285</v>
      </c>
      <c r="B1382" s="9">
        <v>50</v>
      </c>
    </row>
    <row r="1383" spans="1:2" x14ac:dyDescent="0.25">
      <c r="A1383" s="8" t="s">
        <v>5289</v>
      </c>
      <c r="B1383" s="9">
        <v>2</v>
      </c>
    </row>
    <row r="1384" spans="1:2" x14ac:dyDescent="0.25">
      <c r="A1384" s="8" t="s">
        <v>5292</v>
      </c>
      <c r="B1384" s="9">
        <v>2</v>
      </c>
    </row>
    <row r="1385" spans="1:2" x14ac:dyDescent="0.25">
      <c r="A1385" s="8" t="s">
        <v>5295</v>
      </c>
      <c r="B1385" s="9">
        <v>8</v>
      </c>
    </row>
    <row r="1386" spans="1:2" x14ac:dyDescent="0.25">
      <c r="A1386" s="8" t="s">
        <v>5299</v>
      </c>
      <c r="B1386" s="9">
        <v>2</v>
      </c>
    </row>
    <row r="1387" spans="1:2" x14ac:dyDescent="0.25">
      <c r="A1387" s="8" t="s">
        <v>5303</v>
      </c>
      <c r="B1387" s="9">
        <v>2</v>
      </c>
    </row>
    <row r="1388" spans="1:2" x14ac:dyDescent="0.25">
      <c r="A1388" s="8" t="s">
        <v>5306</v>
      </c>
      <c r="B1388" s="9">
        <v>2</v>
      </c>
    </row>
    <row r="1389" spans="1:2" x14ac:dyDescent="0.25">
      <c r="A1389" s="8" t="s">
        <v>5310</v>
      </c>
      <c r="B1389" s="9">
        <v>4</v>
      </c>
    </row>
    <row r="1390" spans="1:2" x14ac:dyDescent="0.25">
      <c r="A1390" s="8" t="s">
        <v>5314</v>
      </c>
      <c r="B1390" s="9">
        <v>4</v>
      </c>
    </row>
    <row r="1391" spans="1:2" x14ac:dyDescent="0.25">
      <c r="A1391" s="8" t="s">
        <v>5317</v>
      </c>
      <c r="B1391" s="9">
        <v>3</v>
      </c>
    </row>
    <row r="1392" spans="1:2" x14ac:dyDescent="0.25">
      <c r="A1392" s="8" t="s">
        <v>5322</v>
      </c>
      <c r="B1392" s="9">
        <v>10</v>
      </c>
    </row>
    <row r="1393" spans="1:2" x14ac:dyDescent="0.25">
      <c r="A1393" s="8" t="s">
        <v>5325</v>
      </c>
      <c r="B1393" s="9">
        <v>1</v>
      </c>
    </row>
    <row r="1394" spans="1:2" x14ac:dyDescent="0.25">
      <c r="A1394" s="8" t="s">
        <v>5329</v>
      </c>
      <c r="B1394" s="9">
        <v>2</v>
      </c>
    </row>
    <row r="1395" spans="1:2" x14ac:dyDescent="0.25">
      <c r="A1395" s="8" t="s">
        <v>5333</v>
      </c>
      <c r="B1395" s="9">
        <v>7</v>
      </c>
    </row>
    <row r="1396" spans="1:2" x14ac:dyDescent="0.25">
      <c r="A1396" s="8" t="s">
        <v>5338</v>
      </c>
      <c r="B1396" s="9">
        <v>1</v>
      </c>
    </row>
    <row r="1397" spans="1:2" x14ac:dyDescent="0.25">
      <c r="A1397" s="8" t="s">
        <v>5343</v>
      </c>
      <c r="B1397" s="9">
        <v>6</v>
      </c>
    </row>
    <row r="1398" spans="1:2" x14ac:dyDescent="0.25">
      <c r="A1398" s="8" t="s">
        <v>5347</v>
      </c>
      <c r="B1398" s="9">
        <v>12</v>
      </c>
    </row>
    <row r="1399" spans="1:2" x14ac:dyDescent="0.25">
      <c r="A1399" s="8" t="s">
        <v>5349</v>
      </c>
      <c r="B1399" s="9">
        <v>1</v>
      </c>
    </row>
    <row r="1400" spans="1:2" x14ac:dyDescent="0.25">
      <c r="A1400" s="8" t="s">
        <v>5352</v>
      </c>
      <c r="B1400" s="9">
        <v>1</v>
      </c>
    </row>
    <row r="1401" spans="1:2" x14ac:dyDescent="0.25">
      <c r="A1401" s="8" t="s">
        <v>5356</v>
      </c>
      <c r="B1401" s="9">
        <v>1</v>
      </c>
    </row>
    <row r="1402" spans="1:2" x14ac:dyDescent="0.25">
      <c r="A1402" s="8" t="s">
        <v>5359</v>
      </c>
      <c r="B1402" s="9">
        <v>2</v>
      </c>
    </row>
    <row r="1403" spans="1:2" x14ac:dyDescent="0.25">
      <c r="A1403" s="8" t="s">
        <v>5363</v>
      </c>
      <c r="B1403" s="9">
        <v>2</v>
      </c>
    </row>
    <row r="1404" spans="1:2" x14ac:dyDescent="0.25">
      <c r="A1404" s="8" t="s">
        <v>5367</v>
      </c>
      <c r="B1404" s="9">
        <v>2</v>
      </c>
    </row>
    <row r="1405" spans="1:2" x14ac:dyDescent="0.25">
      <c r="A1405" s="8" t="s">
        <v>5370</v>
      </c>
      <c r="B1405" s="9">
        <v>2</v>
      </c>
    </row>
    <row r="1406" spans="1:2" x14ac:dyDescent="0.25">
      <c r="A1406" s="8" t="s">
        <v>5374</v>
      </c>
      <c r="B1406" s="9">
        <v>2</v>
      </c>
    </row>
    <row r="1407" spans="1:2" x14ac:dyDescent="0.25">
      <c r="A1407" s="8" t="s">
        <v>5377</v>
      </c>
      <c r="B1407" s="9">
        <v>2</v>
      </c>
    </row>
    <row r="1408" spans="1:2" x14ac:dyDescent="0.25">
      <c r="A1408" s="8" t="s">
        <v>5380</v>
      </c>
      <c r="B1408" s="9">
        <v>2</v>
      </c>
    </row>
    <row r="1409" spans="1:2" x14ac:dyDescent="0.25">
      <c r="A1409" s="8" t="s">
        <v>5384</v>
      </c>
      <c r="B1409" s="9">
        <v>2</v>
      </c>
    </row>
    <row r="1410" spans="1:2" x14ac:dyDescent="0.25">
      <c r="A1410" s="8" t="s">
        <v>5387</v>
      </c>
      <c r="B1410" s="9">
        <v>1</v>
      </c>
    </row>
    <row r="1411" spans="1:2" x14ac:dyDescent="0.25">
      <c r="A1411" s="8" t="s">
        <v>5390</v>
      </c>
      <c r="B1411" s="9">
        <v>1</v>
      </c>
    </row>
    <row r="1412" spans="1:2" x14ac:dyDescent="0.25">
      <c r="A1412" s="8" t="s">
        <v>5394</v>
      </c>
      <c r="B1412" s="9">
        <v>1</v>
      </c>
    </row>
    <row r="1413" spans="1:2" x14ac:dyDescent="0.25">
      <c r="A1413" s="8" t="s">
        <v>5398</v>
      </c>
      <c r="B1413" s="9">
        <v>2</v>
      </c>
    </row>
    <row r="1414" spans="1:2" x14ac:dyDescent="0.25">
      <c r="A1414" s="8" t="s">
        <v>5402</v>
      </c>
      <c r="B1414" s="9">
        <v>1</v>
      </c>
    </row>
    <row r="1415" spans="1:2" x14ac:dyDescent="0.25">
      <c r="A1415" s="8" t="s">
        <v>5405</v>
      </c>
      <c r="B1415" s="9">
        <v>1</v>
      </c>
    </row>
    <row r="1416" spans="1:2" x14ac:dyDescent="0.25">
      <c r="A1416" s="8" t="s">
        <v>5409</v>
      </c>
      <c r="B1416" s="9">
        <v>5</v>
      </c>
    </row>
    <row r="1417" spans="1:2" x14ac:dyDescent="0.25">
      <c r="A1417" s="8" t="s">
        <v>5413</v>
      </c>
      <c r="B1417" s="9">
        <v>1</v>
      </c>
    </row>
    <row r="1418" spans="1:2" x14ac:dyDescent="0.25">
      <c r="A1418" s="8" t="s">
        <v>5417</v>
      </c>
      <c r="B1418" s="9">
        <v>1</v>
      </c>
    </row>
    <row r="1419" spans="1:2" x14ac:dyDescent="0.25">
      <c r="A1419" s="8" t="s">
        <v>5421</v>
      </c>
      <c r="B1419" s="9">
        <v>14</v>
      </c>
    </row>
    <row r="1420" spans="1:2" x14ac:dyDescent="0.25">
      <c r="A1420" s="8" t="s">
        <v>5424</v>
      </c>
      <c r="B1420" s="9">
        <v>2</v>
      </c>
    </row>
    <row r="1421" spans="1:2" x14ac:dyDescent="0.25">
      <c r="A1421" s="8" t="s">
        <v>5428</v>
      </c>
      <c r="B1421" s="9">
        <v>4</v>
      </c>
    </row>
    <row r="1422" spans="1:2" x14ac:dyDescent="0.25">
      <c r="A1422" s="8" t="s">
        <v>5432</v>
      </c>
      <c r="B1422" s="9">
        <v>3</v>
      </c>
    </row>
    <row r="1423" spans="1:2" x14ac:dyDescent="0.25">
      <c r="A1423" s="8" t="s">
        <v>5436</v>
      </c>
      <c r="B1423" s="9">
        <v>1</v>
      </c>
    </row>
    <row r="1424" spans="1:2" x14ac:dyDescent="0.25">
      <c r="A1424" s="8" t="s">
        <v>5440</v>
      </c>
      <c r="B1424" s="9">
        <v>2</v>
      </c>
    </row>
    <row r="1425" spans="1:2" x14ac:dyDescent="0.25">
      <c r="A1425" s="8" t="s">
        <v>5444</v>
      </c>
      <c r="B1425" s="9">
        <v>2</v>
      </c>
    </row>
    <row r="1426" spans="1:2" x14ac:dyDescent="0.25">
      <c r="A1426" s="8" t="s">
        <v>5450</v>
      </c>
      <c r="B1426" s="9">
        <v>4</v>
      </c>
    </row>
    <row r="1427" spans="1:2" x14ac:dyDescent="0.25">
      <c r="A1427" s="8" t="s">
        <v>5452</v>
      </c>
      <c r="B1427" s="9">
        <v>1</v>
      </c>
    </row>
    <row r="1428" spans="1:2" x14ac:dyDescent="0.25">
      <c r="A1428" s="8" t="s">
        <v>5454</v>
      </c>
      <c r="B1428" s="9">
        <v>3</v>
      </c>
    </row>
    <row r="1429" spans="1:2" x14ac:dyDescent="0.25">
      <c r="A1429" s="8" t="s">
        <v>5457</v>
      </c>
      <c r="B1429" s="9">
        <v>2</v>
      </c>
    </row>
    <row r="1430" spans="1:2" x14ac:dyDescent="0.25">
      <c r="A1430" s="8" t="s">
        <v>5460</v>
      </c>
      <c r="B1430" s="9">
        <v>2</v>
      </c>
    </row>
    <row r="1431" spans="1:2" x14ac:dyDescent="0.25">
      <c r="A1431" s="8" t="s">
        <v>5462</v>
      </c>
      <c r="B1431" s="9">
        <v>1</v>
      </c>
    </row>
    <row r="1432" spans="1:2" x14ac:dyDescent="0.25">
      <c r="A1432" s="8" t="s">
        <v>5465</v>
      </c>
      <c r="B1432" s="9">
        <v>3</v>
      </c>
    </row>
    <row r="1433" spans="1:2" x14ac:dyDescent="0.25">
      <c r="A1433" s="8" t="s">
        <v>5468</v>
      </c>
      <c r="B1433" s="9">
        <v>1</v>
      </c>
    </row>
    <row r="1434" spans="1:2" x14ac:dyDescent="0.25">
      <c r="A1434" s="8" t="s">
        <v>5470</v>
      </c>
      <c r="B1434" s="9">
        <v>2</v>
      </c>
    </row>
    <row r="1435" spans="1:2" x14ac:dyDescent="0.25">
      <c r="A1435" s="8" t="s">
        <v>5472</v>
      </c>
      <c r="B1435" s="9">
        <v>1</v>
      </c>
    </row>
    <row r="1436" spans="1:2" x14ac:dyDescent="0.25">
      <c r="A1436" s="8" t="s">
        <v>5475</v>
      </c>
      <c r="B1436" s="9">
        <v>1</v>
      </c>
    </row>
    <row r="1437" spans="1:2" x14ac:dyDescent="0.25">
      <c r="A1437" s="8" t="s">
        <v>5478</v>
      </c>
      <c r="B1437" s="9">
        <v>1</v>
      </c>
    </row>
    <row r="1438" spans="1:2" x14ac:dyDescent="0.25">
      <c r="A1438" s="8" t="s">
        <v>5481</v>
      </c>
      <c r="B1438" s="9">
        <v>1</v>
      </c>
    </row>
    <row r="1439" spans="1:2" x14ac:dyDescent="0.25">
      <c r="A1439" s="8" t="s">
        <v>5485</v>
      </c>
      <c r="B1439" s="9">
        <v>1</v>
      </c>
    </row>
    <row r="1440" spans="1:2" x14ac:dyDescent="0.25">
      <c r="A1440" s="8" t="s">
        <v>5487</v>
      </c>
      <c r="B1440" s="9">
        <v>1</v>
      </c>
    </row>
    <row r="1441" spans="1:2" x14ac:dyDescent="0.25">
      <c r="A1441" s="8" t="s">
        <v>5491</v>
      </c>
      <c r="B1441" s="9">
        <v>1</v>
      </c>
    </row>
    <row r="1442" spans="1:2" x14ac:dyDescent="0.25">
      <c r="A1442" s="8" t="s">
        <v>5495</v>
      </c>
      <c r="B1442" s="9">
        <v>2</v>
      </c>
    </row>
    <row r="1443" spans="1:2" x14ac:dyDescent="0.25">
      <c r="A1443" s="8" t="s">
        <v>5498</v>
      </c>
      <c r="B1443" s="9">
        <v>3</v>
      </c>
    </row>
    <row r="1444" spans="1:2" x14ac:dyDescent="0.25">
      <c r="A1444" s="8" t="s">
        <v>5502</v>
      </c>
      <c r="B1444" s="9">
        <v>1</v>
      </c>
    </row>
    <row r="1445" spans="1:2" x14ac:dyDescent="0.25">
      <c r="A1445" s="8" t="s">
        <v>5505</v>
      </c>
      <c r="B1445" s="9">
        <v>3</v>
      </c>
    </row>
    <row r="1446" spans="1:2" x14ac:dyDescent="0.25">
      <c r="A1446" s="8" t="s">
        <v>5509</v>
      </c>
      <c r="B1446" s="9">
        <v>8</v>
      </c>
    </row>
    <row r="1447" spans="1:2" x14ac:dyDescent="0.25">
      <c r="A1447" s="8" t="s">
        <v>5513</v>
      </c>
      <c r="B1447" s="9">
        <v>8</v>
      </c>
    </row>
    <row r="1448" spans="1:2" x14ac:dyDescent="0.25">
      <c r="A1448" s="8" t="s">
        <v>5516</v>
      </c>
      <c r="B1448" s="9">
        <v>2</v>
      </c>
    </row>
    <row r="1449" spans="1:2" x14ac:dyDescent="0.25">
      <c r="A1449" s="8" t="s">
        <v>5519</v>
      </c>
      <c r="B1449" s="9">
        <v>4</v>
      </c>
    </row>
    <row r="1450" spans="1:2" x14ac:dyDescent="0.25">
      <c r="A1450" s="8" t="s">
        <v>5522</v>
      </c>
      <c r="B1450" s="9">
        <v>6</v>
      </c>
    </row>
    <row r="1451" spans="1:2" x14ac:dyDescent="0.25">
      <c r="A1451" s="8" t="s">
        <v>5526</v>
      </c>
      <c r="B1451" s="9">
        <v>1</v>
      </c>
    </row>
    <row r="1452" spans="1:2" x14ac:dyDescent="0.25">
      <c r="A1452" s="8" t="s">
        <v>5530</v>
      </c>
      <c r="B1452" s="9">
        <v>2</v>
      </c>
    </row>
    <row r="1453" spans="1:2" x14ac:dyDescent="0.25">
      <c r="A1453" s="8" t="s">
        <v>5534</v>
      </c>
      <c r="B1453" s="9">
        <v>7</v>
      </c>
    </row>
    <row r="1454" spans="1:2" x14ac:dyDescent="0.25">
      <c r="A1454" s="8" t="s">
        <v>5538</v>
      </c>
      <c r="B1454" s="9">
        <v>2</v>
      </c>
    </row>
    <row r="1455" spans="1:2" x14ac:dyDescent="0.25">
      <c r="A1455" s="8" t="s">
        <v>5542</v>
      </c>
      <c r="B1455" s="9">
        <v>5</v>
      </c>
    </row>
    <row r="1456" spans="1:2" x14ac:dyDescent="0.25">
      <c r="A1456" s="8" t="s">
        <v>5546</v>
      </c>
      <c r="B1456" s="9">
        <v>6</v>
      </c>
    </row>
    <row r="1457" spans="1:2" x14ac:dyDescent="0.25">
      <c r="A1457" s="8" t="s">
        <v>5548</v>
      </c>
      <c r="B1457" s="9">
        <v>38</v>
      </c>
    </row>
    <row r="1458" spans="1:2" x14ac:dyDescent="0.25">
      <c r="A1458" s="8" t="s">
        <v>5553</v>
      </c>
      <c r="B1458" s="9">
        <v>1</v>
      </c>
    </row>
    <row r="1459" spans="1:2" x14ac:dyDescent="0.25">
      <c r="A1459" s="8" t="s">
        <v>5556</v>
      </c>
      <c r="B1459" s="9">
        <v>4</v>
      </c>
    </row>
    <row r="1460" spans="1:2" x14ac:dyDescent="0.25">
      <c r="A1460" s="8" t="s">
        <v>5559</v>
      </c>
      <c r="B1460" s="9">
        <v>3</v>
      </c>
    </row>
    <row r="1461" spans="1:2" x14ac:dyDescent="0.25">
      <c r="A1461" s="8" t="s">
        <v>5562</v>
      </c>
      <c r="B1461" s="9">
        <v>5</v>
      </c>
    </row>
    <row r="1462" spans="1:2" x14ac:dyDescent="0.25">
      <c r="A1462" s="8" t="s">
        <v>5565</v>
      </c>
      <c r="B1462" s="9">
        <v>1</v>
      </c>
    </row>
    <row r="1463" spans="1:2" x14ac:dyDescent="0.25">
      <c r="A1463" s="8" t="s">
        <v>5569</v>
      </c>
      <c r="B1463" s="9">
        <v>2</v>
      </c>
    </row>
    <row r="1464" spans="1:2" x14ac:dyDescent="0.25">
      <c r="A1464" s="8" t="s">
        <v>5573</v>
      </c>
      <c r="B1464" s="9">
        <v>1</v>
      </c>
    </row>
    <row r="1465" spans="1:2" x14ac:dyDescent="0.25">
      <c r="A1465" s="8" t="s">
        <v>5577</v>
      </c>
      <c r="B1465" s="9">
        <v>3</v>
      </c>
    </row>
    <row r="1466" spans="1:2" x14ac:dyDescent="0.25">
      <c r="A1466" s="8" t="s">
        <v>5581</v>
      </c>
      <c r="B1466" s="9">
        <v>2</v>
      </c>
    </row>
    <row r="1467" spans="1:2" x14ac:dyDescent="0.25">
      <c r="A1467" s="8" t="s">
        <v>5584</v>
      </c>
      <c r="B1467" s="9">
        <v>2</v>
      </c>
    </row>
    <row r="1468" spans="1:2" x14ac:dyDescent="0.25">
      <c r="A1468" s="8" t="s">
        <v>5589</v>
      </c>
      <c r="B1468" s="9">
        <v>2</v>
      </c>
    </row>
    <row r="1469" spans="1:2" x14ac:dyDescent="0.25">
      <c r="A1469" s="8" t="s">
        <v>5593</v>
      </c>
      <c r="B1469" s="9">
        <v>4</v>
      </c>
    </row>
    <row r="1470" spans="1:2" x14ac:dyDescent="0.25">
      <c r="A1470" s="8" t="s">
        <v>5598</v>
      </c>
      <c r="B1470" s="9">
        <v>2</v>
      </c>
    </row>
    <row r="1471" spans="1:2" x14ac:dyDescent="0.25">
      <c r="A1471" s="8" t="s">
        <v>5602</v>
      </c>
      <c r="B1471" s="9">
        <v>2</v>
      </c>
    </row>
    <row r="1472" spans="1:2" x14ac:dyDescent="0.25">
      <c r="A1472" s="8" t="s">
        <v>5606</v>
      </c>
      <c r="B1472" s="9">
        <v>18</v>
      </c>
    </row>
    <row r="1473" spans="1:2" x14ac:dyDescent="0.25">
      <c r="A1473" s="8" t="s">
        <v>5611</v>
      </c>
      <c r="B1473" s="9">
        <v>1</v>
      </c>
    </row>
    <row r="1474" spans="1:2" x14ac:dyDescent="0.25">
      <c r="A1474" s="8" t="s">
        <v>5616</v>
      </c>
      <c r="B1474" s="9">
        <v>13</v>
      </c>
    </row>
    <row r="1475" spans="1:2" x14ac:dyDescent="0.25">
      <c r="A1475" s="8" t="s">
        <v>5620</v>
      </c>
      <c r="B1475" s="9">
        <v>4</v>
      </c>
    </row>
    <row r="1476" spans="1:2" x14ac:dyDescent="0.25">
      <c r="A1476" s="8" t="s">
        <v>5624</v>
      </c>
      <c r="B1476" s="9">
        <v>4</v>
      </c>
    </row>
    <row r="1477" spans="1:2" x14ac:dyDescent="0.25">
      <c r="A1477" s="8" t="s">
        <v>5628</v>
      </c>
      <c r="B1477" s="9">
        <v>1</v>
      </c>
    </row>
    <row r="1478" spans="1:2" x14ac:dyDescent="0.25">
      <c r="A1478" s="8" t="s">
        <v>5633</v>
      </c>
      <c r="B1478" s="9">
        <v>1</v>
      </c>
    </row>
    <row r="1479" spans="1:2" x14ac:dyDescent="0.25">
      <c r="A1479" s="8" t="s">
        <v>5637</v>
      </c>
      <c r="B1479" s="9">
        <v>5</v>
      </c>
    </row>
    <row r="1480" spans="1:2" x14ac:dyDescent="0.25">
      <c r="A1480" s="8" t="s">
        <v>5641</v>
      </c>
      <c r="B1480" s="9">
        <v>1</v>
      </c>
    </row>
    <row r="1481" spans="1:2" x14ac:dyDescent="0.25">
      <c r="A1481" s="8" t="s">
        <v>5645</v>
      </c>
      <c r="B1481" s="9">
        <v>12</v>
      </c>
    </row>
    <row r="1482" spans="1:2" x14ac:dyDescent="0.25">
      <c r="A1482" s="8" t="s">
        <v>5650</v>
      </c>
      <c r="B1482" s="9">
        <v>4</v>
      </c>
    </row>
    <row r="1483" spans="1:2" x14ac:dyDescent="0.25">
      <c r="A1483" s="8" t="s">
        <v>5655</v>
      </c>
      <c r="B1483" s="9">
        <v>2</v>
      </c>
    </row>
    <row r="1484" spans="1:2" x14ac:dyDescent="0.25">
      <c r="A1484" s="8" t="s">
        <v>5659</v>
      </c>
      <c r="B1484" s="9">
        <v>1</v>
      </c>
    </row>
    <row r="1485" spans="1:2" x14ac:dyDescent="0.25">
      <c r="A1485" s="8" t="s">
        <v>5662</v>
      </c>
      <c r="B1485" s="9">
        <v>2</v>
      </c>
    </row>
    <row r="1486" spans="1:2" x14ac:dyDescent="0.25">
      <c r="A1486" s="8" t="s">
        <v>5666</v>
      </c>
      <c r="B1486" s="9">
        <v>2</v>
      </c>
    </row>
    <row r="1487" spans="1:2" x14ac:dyDescent="0.25">
      <c r="A1487" s="8" t="s">
        <v>5669</v>
      </c>
      <c r="B1487" s="9">
        <v>2</v>
      </c>
    </row>
    <row r="1488" spans="1:2" x14ac:dyDescent="0.25">
      <c r="A1488" s="8" t="s">
        <v>5673</v>
      </c>
      <c r="B1488" s="9">
        <v>2</v>
      </c>
    </row>
    <row r="1489" spans="1:2" x14ac:dyDescent="0.25">
      <c r="A1489" s="8" t="s">
        <v>5677</v>
      </c>
      <c r="B1489" s="9">
        <v>8</v>
      </c>
    </row>
    <row r="1490" spans="1:2" x14ac:dyDescent="0.25">
      <c r="A1490" s="8" t="s">
        <v>5680</v>
      </c>
      <c r="B1490" s="9">
        <v>4</v>
      </c>
    </row>
    <row r="1491" spans="1:2" x14ac:dyDescent="0.25">
      <c r="A1491" s="8" t="s">
        <v>5685</v>
      </c>
      <c r="B1491" s="9">
        <v>1</v>
      </c>
    </row>
    <row r="1492" spans="1:2" x14ac:dyDescent="0.25">
      <c r="A1492" s="8" t="s">
        <v>5688</v>
      </c>
      <c r="B1492" s="9">
        <v>50</v>
      </c>
    </row>
    <row r="1493" spans="1:2" x14ac:dyDescent="0.25">
      <c r="A1493" s="8" t="s">
        <v>5691</v>
      </c>
      <c r="B1493" s="9">
        <v>10</v>
      </c>
    </row>
    <row r="1494" spans="1:2" x14ac:dyDescent="0.25">
      <c r="A1494" s="8" t="s">
        <v>5694</v>
      </c>
      <c r="B1494" s="9">
        <v>10</v>
      </c>
    </row>
    <row r="1495" spans="1:2" x14ac:dyDescent="0.25">
      <c r="A1495" s="8" t="s">
        <v>5697</v>
      </c>
      <c r="B1495" s="9">
        <v>4</v>
      </c>
    </row>
    <row r="1496" spans="1:2" x14ac:dyDescent="0.25">
      <c r="A1496" s="8" t="s">
        <v>5701</v>
      </c>
      <c r="B1496" s="9">
        <v>8</v>
      </c>
    </row>
    <row r="1497" spans="1:2" x14ac:dyDescent="0.25">
      <c r="A1497" s="8" t="s">
        <v>5706</v>
      </c>
      <c r="B1497" s="9">
        <v>2</v>
      </c>
    </row>
    <row r="1498" spans="1:2" x14ac:dyDescent="0.25">
      <c r="A1498" s="8" t="s">
        <v>5711</v>
      </c>
      <c r="B1498" s="9">
        <v>3</v>
      </c>
    </row>
    <row r="1499" spans="1:2" x14ac:dyDescent="0.25">
      <c r="A1499" s="8" t="s">
        <v>5715</v>
      </c>
      <c r="B1499" s="9">
        <v>1</v>
      </c>
    </row>
    <row r="1500" spans="1:2" x14ac:dyDescent="0.25">
      <c r="A1500" s="8" t="s">
        <v>5717</v>
      </c>
      <c r="B1500" s="9">
        <v>1</v>
      </c>
    </row>
    <row r="1501" spans="1:2" x14ac:dyDescent="0.25">
      <c r="A1501" s="8" t="s">
        <v>5722</v>
      </c>
      <c r="B1501" s="9">
        <v>1</v>
      </c>
    </row>
    <row r="1502" spans="1:2" x14ac:dyDescent="0.25">
      <c r="A1502" s="8" t="s">
        <v>5727</v>
      </c>
      <c r="B1502" s="9">
        <v>10</v>
      </c>
    </row>
    <row r="1503" spans="1:2" x14ac:dyDescent="0.25">
      <c r="A1503" s="8" t="s">
        <v>5733</v>
      </c>
      <c r="B1503" s="9">
        <v>1</v>
      </c>
    </row>
    <row r="1504" spans="1:2" x14ac:dyDescent="0.25">
      <c r="A1504" s="8" t="s">
        <v>5732</v>
      </c>
      <c r="B1504" s="9">
        <v>1</v>
      </c>
    </row>
    <row r="1505" spans="1:2" x14ac:dyDescent="0.25">
      <c r="A1505" s="8" t="s">
        <v>5736</v>
      </c>
      <c r="B1505" s="9">
        <v>4</v>
      </c>
    </row>
    <row r="1506" spans="1:2" x14ac:dyDescent="0.25">
      <c r="A1506" s="8" t="s">
        <v>5739</v>
      </c>
      <c r="B1506" s="9">
        <v>1</v>
      </c>
    </row>
    <row r="1507" spans="1:2" x14ac:dyDescent="0.25">
      <c r="A1507" s="8" t="s">
        <v>5743</v>
      </c>
      <c r="B1507" s="9">
        <v>6</v>
      </c>
    </row>
    <row r="1508" spans="1:2" x14ac:dyDescent="0.25">
      <c r="A1508" s="8" t="s">
        <v>5744</v>
      </c>
      <c r="B1508" s="9">
        <v>10</v>
      </c>
    </row>
    <row r="1509" spans="1:2" x14ac:dyDescent="0.25">
      <c r="A1509" s="8" t="s">
        <v>5748</v>
      </c>
      <c r="B1509" s="9">
        <v>10</v>
      </c>
    </row>
    <row r="1510" spans="1:2" x14ac:dyDescent="0.25">
      <c r="A1510" s="8" t="s">
        <v>5751</v>
      </c>
      <c r="B1510" s="9">
        <v>10</v>
      </c>
    </row>
    <row r="1511" spans="1:2" x14ac:dyDescent="0.25">
      <c r="A1511" s="8" t="s">
        <v>5755</v>
      </c>
      <c r="B1511" s="9">
        <v>10</v>
      </c>
    </row>
    <row r="1512" spans="1:2" x14ac:dyDescent="0.25">
      <c r="A1512" s="8" t="s">
        <v>5758</v>
      </c>
      <c r="B1512" s="9">
        <v>23</v>
      </c>
    </row>
    <row r="1513" spans="1:2" x14ac:dyDescent="0.25">
      <c r="A1513" s="8" t="s">
        <v>5762</v>
      </c>
      <c r="B1513" s="9">
        <v>31</v>
      </c>
    </row>
    <row r="1514" spans="1:2" x14ac:dyDescent="0.25">
      <c r="A1514" s="8" t="s">
        <v>5767</v>
      </c>
      <c r="B1514" s="9">
        <v>196</v>
      </c>
    </row>
    <row r="1515" spans="1:2" x14ac:dyDescent="0.25">
      <c r="A1515" s="8" t="s">
        <v>5789</v>
      </c>
      <c r="B1515" s="9">
        <v>2</v>
      </c>
    </row>
    <row r="1516" spans="1:2" x14ac:dyDescent="0.25">
      <c r="A1516" s="8" t="s">
        <v>5783</v>
      </c>
      <c r="B1516" s="9">
        <v>3</v>
      </c>
    </row>
    <row r="1517" spans="1:2" x14ac:dyDescent="0.25">
      <c r="A1517" s="8" t="s">
        <v>5794</v>
      </c>
      <c r="B1517" s="9">
        <v>9</v>
      </c>
    </row>
    <row r="1518" spans="1:2" x14ac:dyDescent="0.25">
      <c r="A1518" s="8" t="s">
        <v>5799</v>
      </c>
      <c r="B1518" s="9">
        <v>6</v>
      </c>
    </row>
    <row r="1519" spans="1:2" x14ac:dyDescent="0.25">
      <c r="A1519" s="8" t="s">
        <v>5802</v>
      </c>
      <c r="B1519" s="9">
        <v>2</v>
      </c>
    </row>
    <row r="1520" spans="1:2" x14ac:dyDescent="0.25">
      <c r="A1520" s="8" t="s">
        <v>5807</v>
      </c>
      <c r="B1520" s="9">
        <v>3</v>
      </c>
    </row>
    <row r="1521" spans="1:2" x14ac:dyDescent="0.25">
      <c r="A1521" s="8" t="s">
        <v>5818</v>
      </c>
      <c r="B1521" s="9">
        <v>1</v>
      </c>
    </row>
    <row r="1522" spans="1:2" x14ac:dyDescent="0.25">
      <c r="A1522" s="8" t="s">
        <v>5810</v>
      </c>
      <c r="B1522" s="9">
        <v>2</v>
      </c>
    </row>
    <row r="1523" spans="1:2" x14ac:dyDescent="0.25">
      <c r="A1523" s="8" t="s">
        <v>5822</v>
      </c>
      <c r="B1523" s="9">
        <v>39</v>
      </c>
    </row>
    <row r="1524" spans="1:2" x14ac:dyDescent="0.25">
      <c r="A1524" s="8" t="s">
        <v>5814</v>
      </c>
      <c r="B1524" s="9">
        <v>32</v>
      </c>
    </row>
    <row r="1525" spans="1:2" x14ac:dyDescent="0.25">
      <c r="A1525" s="8" t="s">
        <v>5826</v>
      </c>
      <c r="B1525" s="9">
        <v>2</v>
      </c>
    </row>
    <row r="1526" spans="1:2" x14ac:dyDescent="0.25">
      <c r="A1526" s="8" t="s">
        <v>5827</v>
      </c>
      <c r="B1526" s="9">
        <v>1</v>
      </c>
    </row>
    <row r="1527" spans="1:2" x14ac:dyDescent="0.25">
      <c r="A1527" s="8" t="s">
        <v>5849</v>
      </c>
      <c r="B1527" s="9">
        <v>26</v>
      </c>
    </row>
    <row r="1528" spans="1:2" x14ac:dyDescent="0.25">
      <c r="A1528" s="8" t="s">
        <v>5854</v>
      </c>
      <c r="B1528" s="9">
        <v>2</v>
      </c>
    </row>
    <row r="1529" spans="1:2" x14ac:dyDescent="0.25">
      <c r="A1529" s="8" t="s">
        <v>5857</v>
      </c>
      <c r="B1529" s="9">
        <v>1</v>
      </c>
    </row>
    <row r="1530" spans="1:2" x14ac:dyDescent="0.25">
      <c r="A1530" s="8" t="s">
        <v>5861</v>
      </c>
      <c r="B1530" s="9">
        <v>2</v>
      </c>
    </row>
    <row r="1531" spans="1:2" x14ac:dyDescent="0.25">
      <c r="A1531" s="8" t="s">
        <v>5864</v>
      </c>
      <c r="B1531" s="9">
        <v>1</v>
      </c>
    </row>
    <row r="1532" spans="1:2" x14ac:dyDescent="0.25">
      <c r="A1532" s="8" t="s">
        <v>5868</v>
      </c>
      <c r="B1532" s="9">
        <v>4</v>
      </c>
    </row>
    <row r="1533" spans="1:2" x14ac:dyDescent="0.25">
      <c r="A1533" s="8" t="s">
        <v>5831</v>
      </c>
      <c r="B1533" s="9">
        <v>2</v>
      </c>
    </row>
    <row r="1534" spans="1:2" x14ac:dyDescent="0.25">
      <c r="A1534" s="8" t="s">
        <v>5834</v>
      </c>
      <c r="B1534" s="9">
        <v>4</v>
      </c>
    </row>
    <row r="1535" spans="1:2" x14ac:dyDescent="0.25">
      <c r="A1535" s="8" t="s">
        <v>5838</v>
      </c>
      <c r="B1535" s="9">
        <v>9</v>
      </c>
    </row>
    <row r="1536" spans="1:2" x14ac:dyDescent="0.25">
      <c r="A1536" s="8" t="s">
        <v>5842</v>
      </c>
      <c r="B1536" s="9">
        <v>1</v>
      </c>
    </row>
    <row r="1537" spans="1:2" x14ac:dyDescent="0.25">
      <c r="A1537" s="8" t="s">
        <v>5846</v>
      </c>
      <c r="B1537" s="9">
        <v>1</v>
      </c>
    </row>
    <row r="1538" spans="1:2" x14ac:dyDescent="0.25">
      <c r="A1538" s="8" t="s">
        <v>5873</v>
      </c>
      <c r="B1538" s="9">
        <v>1</v>
      </c>
    </row>
    <row r="1539" spans="1:2" x14ac:dyDescent="0.25">
      <c r="A1539" s="8" t="s">
        <v>5877</v>
      </c>
      <c r="B1539" s="9">
        <v>16</v>
      </c>
    </row>
    <row r="1540" spans="1:2" x14ac:dyDescent="0.25">
      <c r="A1540" s="8" t="s">
        <v>5880</v>
      </c>
      <c r="B1540" s="9">
        <v>2</v>
      </c>
    </row>
    <row r="1541" spans="1:2" x14ac:dyDescent="0.25">
      <c r="A1541" s="8" t="s">
        <v>5884</v>
      </c>
      <c r="B1541" s="9">
        <v>12</v>
      </c>
    </row>
    <row r="1542" spans="1:2" x14ac:dyDescent="0.25">
      <c r="A1542" s="8" t="s">
        <v>5907</v>
      </c>
      <c r="B1542" s="9">
        <v>1</v>
      </c>
    </row>
    <row r="1543" spans="1:2" x14ac:dyDescent="0.25">
      <c r="A1543" s="8" t="s">
        <v>5912</v>
      </c>
      <c r="B1543" s="9">
        <v>2</v>
      </c>
    </row>
    <row r="1544" spans="1:2" x14ac:dyDescent="0.25">
      <c r="A1544" s="8" t="s">
        <v>5888</v>
      </c>
      <c r="B1544" s="9">
        <v>1</v>
      </c>
    </row>
    <row r="1545" spans="1:2" x14ac:dyDescent="0.25">
      <c r="A1545" s="8" t="s">
        <v>5891</v>
      </c>
      <c r="B1545" s="9">
        <v>2</v>
      </c>
    </row>
    <row r="1546" spans="1:2" x14ac:dyDescent="0.25">
      <c r="A1546" s="8" t="s">
        <v>5893</v>
      </c>
      <c r="B1546" s="9">
        <v>2</v>
      </c>
    </row>
    <row r="1547" spans="1:2" x14ac:dyDescent="0.25">
      <c r="A1547" s="8" t="s">
        <v>5896</v>
      </c>
      <c r="B1547" s="9">
        <v>2</v>
      </c>
    </row>
    <row r="1548" spans="1:2" x14ac:dyDescent="0.25">
      <c r="A1548" s="8" t="s">
        <v>5916</v>
      </c>
      <c r="B1548" s="9">
        <v>1</v>
      </c>
    </row>
    <row r="1549" spans="1:2" x14ac:dyDescent="0.25">
      <c r="A1549" s="8" t="s">
        <v>5921</v>
      </c>
      <c r="B1549" s="9">
        <v>1</v>
      </c>
    </row>
    <row r="1550" spans="1:2" x14ac:dyDescent="0.25">
      <c r="A1550" s="8" t="s">
        <v>5900</v>
      </c>
      <c r="B1550" s="9">
        <v>4</v>
      </c>
    </row>
    <row r="1551" spans="1:2" x14ac:dyDescent="0.25">
      <c r="A1551" s="8" t="s">
        <v>5904</v>
      </c>
      <c r="B1551" s="9">
        <v>3</v>
      </c>
    </row>
    <row r="1552" spans="1:2" x14ac:dyDescent="0.25">
      <c r="A1552" s="8" t="s">
        <v>5924</v>
      </c>
      <c r="B1552" s="9">
        <v>4</v>
      </c>
    </row>
    <row r="1553" spans="1:2" x14ac:dyDescent="0.25">
      <c r="A1553" s="8" t="s">
        <v>5929</v>
      </c>
      <c r="B1553" s="9">
        <v>2</v>
      </c>
    </row>
    <row r="1554" spans="1:2" x14ac:dyDescent="0.25">
      <c r="A1554" s="8" t="s">
        <v>5933</v>
      </c>
      <c r="B1554" s="9">
        <v>3</v>
      </c>
    </row>
    <row r="1555" spans="1:2" x14ac:dyDescent="0.25">
      <c r="A1555" s="8" t="s">
        <v>5937</v>
      </c>
      <c r="B1555" s="9">
        <v>90</v>
      </c>
    </row>
    <row r="1556" spans="1:2" x14ac:dyDescent="0.25">
      <c r="A1556" s="8" t="s">
        <v>5942</v>
      </c>
      <c r="B1556" s="9">
        <v>2</v>
      </c>
    </row>
    <row r="1557" spans="1:2" x14ac:dyDescent="0.25">
      <c r="A1557" s="8" t="s">
        <v>5946</v>
      </c>
      <c r="B1557" s="9">
        <v>10</v>
      </c>
    </row>
    <row r="1558" spans="1:2" x14ac:dyDescent="0.25">
      <c r="A1558" s="8" t="s">
        <v>5950</v>
      </c>
      <c r="B1558" s="9">
        <v>1</v>
      </c>
    </row>
    <row r="1559" spans="1:2" x14ac:dyDescent="0.25">
      <c r="A1559" s="8" t="s">
        <v>5955</v>
      </c>
      <c r="B1559" s="9">
        <v>1</v>
      </c>
    </row>
    <row r="1560" spans="1:2" x14ac:dyDescent="0.25">
      <c r="A1560" s="8" t="s">
        <v>5959</v>
      </c>
      <c r="B1560" s="9">
        <v>1</v>
      </c>
    </row>
    <row r="1561" spans="1:2" x14ac:dyDescent="0.25">
      <c r="A1561" s="8" t="s">
        <v>5963</v>
      </c>
      <c r="B1561" s="9">
        <v>1</v>
      </c>
    </row>
    <row r="1562" spans="1:2" x14ac:dyDescent="0.25">
      <c r="A1562" s="8" t="s">
        <v>5968</v>
      </c>
      <c r="B1562" s="9">
        <v>1</v>
      </c>
    </row>
    <row r="1563" spans="1:2" x14ac:dyDescent="0.25">
      <c r="A1563" s="8" t="s">
        <v>5972</v>
      </c>
      <c r="B1563" s="9">
        <v>3</v>
      </c>
    </row>
    <row r="1564" spans="1:2" x14ac:dyDescent="0.25">
      <c r="A1564" s="8" t="s">
        <v>5977</v>
      </c>
      <c r="B1564" s="9">
        <v>1</v>
      </c>
    </row>
    <row r="1565" spans="1:2" x14ac:dyDescent="0.25">
      <c r="A1565" s="8" t="s">
        <v>5980</v>
      </c>
      <c r="B1565" s="9">
        <v>2</v>
      </c>
    </row>
    <row r="1566" spans="1:2" x14ac:dyDescent="0.25">
      <c r="A1566" s="8" t="s">
        <v>5984</v>
      </c>
      <c r="B1566" s="9">
        <v>3</v>
      </c>
    </row>
    <row r="1567" spans="1:2" x14ac:dyDescent="0.25">
      <c r="A1567" s="8" t="s">
        <v>6034</v>
      </c>
      <c r="B1567" s="9">
        <v>1</v>
      </c>
    </row>
    <row r="1568" spans="1:2" x14ac:dyDescent="0.25">
      <c r="A1568" s="8" t="s">
        <v>6037</v>
      </c>
      <c r="B1568" s="9">
        <v>1</v>
      </c>
    </row>
    <row r="1569" spans="1:2" x14ac:dyDescent="0.25">
      <c r="A1569" s="8" t="s">
        <v>5987</v>
      </c>
      <c r="B1569" s="9">
        <v>1</v>
      </c>
    </row>
    <row r="1570" spans="1:2" x14ac:dyDescent="0.25">
      <c r="A1570" s="8" t="s">
        <v>6042</v>
      </c>
      <c r="B1570" s="9">
        <v>3</v>
      </c>
    </row>
    <row r="1571" spans="1:2" x14ac:dyDescent="0.25">
      <c r="A1571" s="8" t="s">
        <v>5990</v>
      </c>
      <c r="B1571" s="9">
        <v>2</v>
      </c>
    </row>
    <row r="1572" spans="1:2" x14ac:dyDescent="0.25">
      <c r="A1572" s="8" t="s">
        <v>6047</v>
      </c>
      <c r="B1572" s="9">
        <v>1</v>
      </c>
    </row>
    <row r="1573" spans="1:2" x14ac:dyDescent="0.25">
      <c r="A1573" s="8" t="s">
        <v>5994</v>
      </c>
      <c r="B1573" s="9">
        <v>4</v>
      </c>
    </row>
    <row r="1574" spans="1:2" x14ac:dyDescent="0.25">
      <c r="A1574" s="8" t="s">
        <v>6052</v>
      </c>
      <c r="B1574" s="9">
        <v>1</v>
      </c>
    </row>
    <row r="1575" spans="1:2" x14ac:dyDescent="0.25">
      <c r="A1575" s="8" t="s">
        <v>6056</v>
      </c>
      <c r="B1575" s="9">
        <v>6</v>
      </c>
    </row>
    <row r="1576" spans="1:2" x14ac:dyDescent="0.25">
      <c r="A1576" s="8" t="s">
        <v>5998</v>
      </c>
      <c r="B1576" s="9">
        <v>3</v>
      </c>
    </row>
    <row r="1577" spans="1:2" x14ac:dyDescent="0.25">
      <c r="A1577" s="8" t="s">
        <v>6003</v>
      </c>
      <c r="B1577" s="9">
        <v>20</v>
      </c>
    </row>
    <row r="1578" spans="1:2" x14ac:dyDescent="0.25">
      <c r="A1578" s="8" t="s">
        <v>6007</v>
      </c>
      <c r="B1578" s="9">
        <v>1</v>
      </c>
    </row>
    <row r="1579" spans="1:2" x14ac:dyDescent="0.25">
      <c r="A1579" s="8" t="s">
        <v>6010</v>
      </c>
      <c r="B1579" s="9">
        <v>1</v>
      </c>
    </row>
    <row r="1580" spans="1:2" x14ac:dyDescent="0.25">
      <c r="A1580" s="8" t="s">
        <v>6014</v>
      </c>
      <c r="B1580" s="9">
        <v>2</v>
      </c>
    </row>
    <row r="1581" spans="1:2" x14ac:dyDescent="0.25">
      <c r="A1581" s="8" t="s">
        <v>6018</v>
      </c>
      <c r="B1581" s="9">
        <v>1</v>
      </c>
    </row>
    <row r="1582" spans="1:2" x14ac:dyDescent="0.25">
      <c r="A1582" s="8" t="s">
        <v>6022</v>
      </c>
      <c r="B1582" s="9">
        <v>6</v>
      </c>
    </row>
    <row r="1583" spans="1:2" x14ac:dyDescent="0.25">
      <c r="A1583" s="8" t="s">
        <v>6026</v>
      </c>
      <c r="B1583" s="9">
        <v>14</v>
      </c>
    </row>
    <row r="1584" spans="1:2" x14ac:dyDescent="0.25">
      <c r="A1584" s="8" t="s">
        <v>6028</v>
      </c>
      <c r="B1584" s="9">
        <v>1</v>
      </c>
    </row>
    <row r="1585" spans="1:2" x14ac:dyDescent="0.25">
      <c r="A1585" s="8" t="s">
        <v>6031</v>
      </c>
      <c r="B1585" s="9">
        <v>1</v>
      </c>
    </row>
    <row r="1586" spans="1:2" x14ac:dyDescent="0.25">
      <c r="A1586" s="8" t="s">
        <v>6060</v>
      </c>
      <c r="B1586" s="9">
        <v>1</v>
      </c>
    </row>
    <row r="1587" spans="1:2" x14ac:dyDescent="0.25">
      <c r="A1587" s="8" t="s">
        <v>6065</v>
      </c>
      <c r="B1587" s="9">
        <v>1</v>
      </c>
    </row>
    <row r="1588" spans="1:2" x14ac:dyDescent="0.25">
      <c r="A1588" s="8" t="s">
        <v>6069</v>
      </c>
      <c r="B1588" s="9">
        <v>1</v>
      </c>
    </row>
    <row r="1589" spans="1:2" x14ac:dyDescent="0.25">
      <c r="A1589" s="8" t="s">
        <v>6073</v>
      </c>
      <c r="B1589" s="9">
        <v>8</v>
      </c>
    </row>
    <row r="1590" spans="1:2" x14ac:dyDescent="0.25">
      <c r="A1590" s="8" t="s">
        <v>6077</v>
      </c>
      <c r="B1590" s="9">
        <v>4</v>
      </c>
    </row>
    <row r="1591" spans="1:2" x14ac:dyDescent="0.25">
      <c r="A1591" s="8" t="s">
        <v>6082</v>
      </c>
      <c r="B1591" s="9">
        <v>4</v>
      </c>
    </row>
    <row r="1592" spans="1:2" x14ac:dyDescent="0.25">
      <c r="A1592" s="8" t="s">
        <v>6086</v>
      </c>
      <c r="B1592" s="9">
        <v>6</v>
      </c>
    </row>
    <row r="1593" spans="1:2" x14ac:dyDescent="0.25">
      <c r="A1593" s="8" t="s">
        <v>6089</v>
      </c>
      <c r="B1593" s="9">
        <v>1</v>
      </c>
    </row>
    <row r="1594" spans="1:2" x14ac:dyDescent="0.25">
      <c r="A1594" s="8" t="s">
        <v>6094</v>
      </c>
      <c r="B1594" s="9">
        <v>2</v>
      </c>
    </row>
    <row r="1595" spans="1:2" x14ac:dyDescent="0.25">
      <c r="A1595" s="8" t="s">
        <v>6097</v>
      </c>
      <c r="B1595" s="9">
        <v>2</v>
      </c>
    </row>
    <row r="1596" spans="1:2" x14ac:dyDescent="0.25">
      <c r="A1596" s="8" t="s">
        <v>6101</v>
      </c>
      <c r="B1596" s="9">
        <v>1</v>
      </c>
    </row>
    <row r="1597" spans="1:2" x14ac:dyDescent="0.25">
      <c r="A1597" s="8" t="s">
        <v>6106</v>
      </c>
      <c r="B1597" s="9">
        <v>1</v>
      </c>
    </row>
    <row r="1598" spans="1:2" x14ac:dyDescent="0.25">
      <c r="A1598" s="8" t="s">
        <v>6110</v>
      </c>
      <c r="B1598" s="9">
        <v>6</v>
      </c>
    </row>
    <row r="1599" spans="1:2" x14ac:dyDescent="0.25">
      <c r="A1599" s="8" t="s">
        <v>6114</v>
      </c>
      <c r="B1599" s="9">
        <v>2</v>
      </c>
    </row>
    <row r="1600" spans="1:2" x14ac:dyDescent="0.25">
      <c r="A1600" s="8" t="s">
        <v>6117</v>
      </c>
      <c r="B1600" s="9">
        <v>4</v>
      </c>
    </row>
    <row r="1601" spans="1:2" x14ac:dyDescent="0.25">
      <c r="A1601" s="8" t="s">
        <v>6120</v>
      </c>
      <c r="B1601" s="9">
        <v>2</v>
      </c>
    </row>
    <row r="1602" spans="1:2" x14ac:dyDescent="0.25">
      <c r="A1602" s="8" t="s">
        <v>6123</v>
      </c>
      <c r="B1602" s="9">
        <v>2</v>
      </c>
    </row>
    <row r="1603" spans="1:2" x14ac:dyDescent="0.25">
      <c r="A1603" s="8" t="s">
        <v>6127</v>
      </c>
      <c r="B1603" s="9">
        <v>3</v>
      </c>
    </row>
    <row r="1604" spans="1:2" x14ac:dyDescent="0.25">
      <c r="A1604" s="8" t="s">
        <v>6131</v>
      </c>
      <c r="B1604" s="9">
        <v>8</v>
      </c>
    </row>
    <row r="1605" spans="1:2" x14ac:dyDescent="0.25">
      <c r="A1605" s="8" t="s">
        <v>6133</v>
      </c>
      <c r="B1605" s="9">
        <v>2</v>
      </c>
    </row>
    <row r="1606" spans="1:2" x14ac:dyDescent="0.25">
      <c r="A1606" s="8" t="s">
        <v>6137</v>
      </c>
      <c r="B1606" s="9">
        <v>4</v>
      </c>
    </row>
    <row r="1607" spans="1:2" x14ac:dyDescent="0.25">
      <c r="A1607" s="8" t="s">
        <v>6142</v>
      </c>
      <c r="B1607" s="9">
        <v>2</v>
      </c>
    </row>
    <row r="1608" spans="1:2" x14ac:dyDescent="0.25">
      <c r="A1608" s="8" t="s">
        <v>6185</v>
      </c>
      <c r="B1608" s="9">
        <v>2</v>
      </c>
    </row>
    <row r="1609" spans="1:2" x14ac:dyDescent="0.25">
      <c r="A1609" s="8" t="s">
        <v>6190</v>
      </c>
      <c r="B1609" s="9">
        <v>2</v>
      </c>
    </row>
    <row r="1610" spans="1:2" x14ac:dyDescent="0.25">
      <c r="A1610" s="8" t="s">
        <v>6194</v>
      </c>
      <c r="B1610" s="9">
        <v>1</v>
      </c>
    </row>
    <row r="1611" spans="1:2" x14ac:dyDescent="0.25">
      <c r="A1611" s="8" t="s">
        <v>6197</v>
      </c>
      <c r="B1611" s="9">
        <v>2</v>
      </c>
    </row>
    <row r="1612" spans="1:2" x14ac:dyDescent="0.25">
      <c r="A1612" s="8" t="s">
        <v>6146</v>
      </c>
      <c r="B1612" s="9">
        <v>2</v>
      </c>
    </row>
    <row r="1613" spans="1:2" x14ac:dyDescent="0.25">
      <c r="A1613" s="8" t="s">
        <v>6202</v>
      </c>
      <c r="B1613" s="9">
        <v>1</v>
      </c>
    </row>
    <row r="1614" spans="1:2" x14ac:dyDescent="0.25">
      <c r="A1614" s="8" t="s">
        <v>6149</v>
      </c>
      <c r="B1614" s="9">
        <v>3</v>
      </c>
    </row>
    <row r="1615" spans="1:2" x14ac:dyDescent="0.25">
      <c r="A1615" s="8" t="s">
        <v>6153</v>
      </c>
      <c r="B1615" s="9">
        <v>5</v>
      </c>
    </row>
    <row r="1616" spans="1:2" x14ac:dyDescent="0.25">
      <c r="A1616" s="8" t="s">
        <v>6157</v>
      </c>
      <c r="B1616" s="9">
        <v>1</v>
      </c>
    </row>
    <row r="1617" spans="1:2" x14ac:dyDescent="0.25">
      <c r="A1617" s="8" t="s">
        <v>6160</v>
      </c>
      <c r="B1617" s="9">
        <v>4</v>
      </c>
    </row>
    <row r="1618" spans="1:2" x14ac:dyDescent="0.25">
      <c r="A1618" s="8" t="s">
        <v>6164</v>
      </c>
      <c r="B1618" s="9">
        <v>10</v>
      </c>
    </row>
    <row r="1619" spans="1:2" x14ac:dyDescent="0.25">
      <c r="A1619" s="8" t="s">
        <v>6167</v>
      </c>
      <c r="B1619" s="9">
        <v>2</v>
      </c>
    </row>
    <row r="1620" spans="1:2" x14ac:dyDescent="0.25">
      <c r="A1620" s="8" t="s">
        <v>6170</v>
      </c>
      <c r="B1620" s="9">
        <v>1</v>
      </c>
    </row>
    <row r="1621" spans="1:2" x14ac:dyDescent="0.25">
      <c r="A1621" s="8" t="s">
        <v>6206</v>
      </c>
      <c r="B1621" s="9">
        <v>1</v>
      </c>
    </row>
    <row r="1622" spans="1:2" x14ac:dyDescent="0.25">
      <c r="A1622" s="8" t="s">
        <v>6173</v>
      </c>
      <c r="B1622" s="9">
        <v>3</v>
      </c>
    </row>
    <row r="1623" spans="1:2" x14ac:dyDescent="0.25">
      <c r="A1623" s="8" t="s">
        <v>6178</v>
      </c>
      <c r="B1623" s="9">
        <v>3</v>
      </c>
    </row>
    <row r="1624" spans="1:2" x14ac:dyDescent="0.25">
      <c r="A1624" s="8" t="s">
        <v>6182</v>
      </c>
      <c r="B1624" s="9">
        <v>2</v>
      </c>
    </row>
    <row r="1625" spans="1:2" x14ac:dyDescent="0.25">
      <c r="A1625" s="8" t="s">
        <v>6210</v>
      </c>
      <c r="B1625" s="9">
        <v>9</v>
      </c>
    </row>
    <row r="1626" spans="1:2" x14ac:dyDescent="0.25">
      <c r="A1626" s="8" t="s">
        <v>6215</v>
      </c>
      <c r="B1626" s="9">
        <v>1</v>
      </c>
    </row>
    <row r="1627" spans="1:2" x14ac:dyDescent="0.25">
      <c r="A1627" s="8" t="s">
        <v>6218</v>
      </c>
      <c r="B1627" s="9">
        <v>1</v>
      </c>
    </row>
    <row r="1628" spans="1:2" x14ac:dyDescent="0.25">
      <c r="A1628" s="8" t="s">
        <v>6221</v>
      </c>
      <c r="B1628" s="9">
        <v>1</v>
      </c>
    </row>
    <row r="1629" spans="1:2" x14ac:dyDescent="0.25">
      <c r="A1629" s="8" t="s">
        <v>6224</v>
      </c>
      <c r="B1629" s="9">
        <v>4</v>
      </c>
    </row>
    <row r="1630" spans="1:2" x14ac:dyDescent="0.25">
      <c r="A1630" s="8" t="s">
        <v>6228</v>
      </c>
      <c r="B1630" s="9">
        <v>4</v>
      </c>
    </row>
    <row r="1631" spans="1:2" x14ac:dyDescent="0.25">
      <c r="A1631" s="8" t="s">
        <v>6232</v>
      </c>
      <c r="B1631" s="9">
        <v>1</v>
      </c>
    </row>
    <row r="1632" spans="1:2" x14ac:dyDescent="0.25">
      <c r="A1632" s="8" t="s">
        <v>6236</v>
      </c>
      <c r="B1632" s="9">
        <v>1</v>
      </c>
    </row>
    <row r="1633" spans="1:2" x14ac:dyDescent="0.25">
      <c r="A1633" s="8" t="s">
        <v>6240</v>
      </c>
      <c r="B1633" s="9">
        <v>1</v>
      </c>
    </row>
    <row r="1634" spans="1:2" x14ac:dyDescent="0.25">
      <c r="A1634" s="8" t="s">
        <v>6244</v>
      </c>
      <c r="B1634" s="9">
        <v>1</v>
      </c>
    </row>
    <row r="1635" spans="1:2" x14ac:dyDescent="0.25">
      <c r="A1635" s="8" t="s">
        <v>6248</v>
      </c>
      <c r="B1635" s="9">
        <v>1</v>
      </c>
    </row>
    <row r="1636" spans="1:2" x14ac:dyDescent="0.25">
      <c r="A1636" s="8" t="s">
        <v>6250</v>
      </c>
      <c r="B1636" s="9">
        <v>1</v>
      </c>
    </row>
    <row r="1637" spans="1:2" x14ac:dyDescent="0.25">
      <c r="A1637" s="8" t="s">
        <v>6252</v>
      </c>
      <c r="B1637" s="9">
        <v>2</v>
      </c>
    </row>
    <row r="1638" spans="1:2" x14ac:dyDescent="0.25">
      <c r="A1638" s="8" t="s">
        <v>6256</v>
      </c>
      <c r="B1638" s="9">
        <v>1</v>
      </c>
    </row>
    <row r="1639" spans="1:2" x14ac:dyDescent="0.25">
      <c r="A1639" s="8" t="s">
        <v>6259</v>
      </c>
      <c r="B1639" s="9">
        <v>1</v>
      </c>
    </row>
    <row r="1640" spans="1:2" x14ac:dyDescent="0.25">
      <c r="A1640" s="8" t="s">
        <v>6263</v>
      </c>
      <c r="B1640" s="9">
        <v>1</v>
      </c>
    </row>
    <row r="1641" spans="1:2" x14ac:dyDescent="0.25">
      <c r="A1641" s="8" t="s">
        <v>6266</v>
      </c>
      <c r="B1641" s="9">
        <v>1</v>
      </c>
    </row>
    <row r="1642" spans="1:2" x14ac:dyDescent="0.25">
      <c r="A1642" s="8" t="s">
        <v>6270</v>
      </c>
      <c r="B1642" s="9">
        <v>1</v>
      </c>
    </row>
    <row r="1643" spans="1:2" x14ac:dyDescent="0.25">
      <c r="A1643" s="8" t="s">
        <v>6468</v>
      </c>
      <c r="B1643" s="9">
        <v>2</v>
      </c>
    </row>
    <row r="1644" spans="1:2" x14ac:dyDescent="0.25">
      <c r="A1644" s="8" t="s">
        <v>6472</v>
      </c>
      <c r="B1644" s="9">
        <v>4</v>
      </c>
    </row>
    <row r="1645" spans="1:2" x14ac:dyDescent="0.25">
      <c r="A1645" s="8" t="s">
        <v>6476</v>
      </c>
      <c r="B1645" s="9">
        <v>2</v>
      </c>
    </row>
    <row r="1646" spans="1:2" x14ac:dyDescent="0.25">
      <c r="A1646" s="8" t="s">
        <v>6274</v>
      </c>
      <c r="B1646" s="9">
        <v>4</v>
      </c>
    </row>
    <row r="1647" spans="1:2" x14ac:dyDescent="0.25">
      <c r="A1647" s="8" t="s">
        <v>6278</v>
      </c>
      <c r="B1647" s="9">
        <v>1</v>
      </c>
    </row>
    <row r="1648" spans="1:2" x14ac:dyDescent="0.25">
      <c r="A1648" s="8" t="s">
        <v>6281</v>
      </c>
      <c r="B1648" s="9">
        <v>1</v>
      </c>
    </row>
    <row r="1649" spans="1:2" x14ac:dyDescent="0.25">
      <c r="A1649" s="8" t="s">
        <v>6480</v>
      </c>
      <c r="B1649" s="9">
        <v>1</v>
      </c>
    </row>
    <row r="1650" spans="1:2" x14ac:dyDescent="0.25">
      <c r="A1650" s="8" t="s">
        <v>6285</v>
      </c>
      <c r="B1650" s="9">
        <v>3</v>
      </c>
    </row>
    <row r="1651" spans="1:2" x14ac:dyDescent="0.25">
      <c r="A1651" s="8" t="s">
        <v>6292</v>
      </c>
      <c r="B1651" s="9">
        <v>2</v>
      </c>
    </row>
    <row r="1652" spans="1:2" x14ac:dyDescent="0.25">
      <c r="A1652" s="8" t="s">
        <v>6296</v>
      </c>
      <c r="B1652" s="9">
        <v>2</v>
      </c>
    </row>
    <row r="1653" spans="1:2" x14ac:dyDescent="0.25">
      <c r="A1653" s="8" t="s">
        <v>6300</v>
      </c>
      <c r="B1653" s="9">
        <v>57</v>
      </c>
    </row>
    <row r="1654" spans="1:2" x14ac:dyDescent="0.25">
      <c r="A1654" s="8" t="s">
        <v>6304</v>
      </c>
      <c r="B1654" s="9">
        <v>2</v>
      </c>
    </row>
    <row r="1655" spans="1:2" x14ac:dyDescent="0.25">
      <c r="A1655" s="8" t="s">
        <v>6307</v>
      </c>
      <c r="B1655" s="9">
        <v>1</v>
      </c>
    </row>
    <row r="1656" spans="1:2" x14ac:dyDescent="0.25">
      <c r="A1656" s="8" t="s">
        <v>6310</v>
      </c>
      <c r="B1656" s="9">
        <v>1</v>
      </c>
    </row>
    <row r="1657" spans="1:2" x14ac:dyDescent="0.25">
      <c r="A1657" s="8" t="s">
        <v>6314</v>
      </c>
      <c r="B1657" s="9">
        <v>9</v>
      </c>
    </row>
    <row r="1658" spans="1:2" x14ac:dyDescent="0.25">
      <c r="A1658" s="8" t="s">
        <v>6483</v>
      </c>
      <c r="B1658" s="9">
        <v>2</v>
      </c>
    </row>
    <row r="1659" spans="1:2" x14ac:dyDescent="0.25">
      <c r="A1659" s="8" t="s">
        <v>6487</v>
      </c>
      <c r="B1659" s="9">
        <v>2</v>
      </c>
    </row>
    <row r="1660" spans="1:2" x14ac:dyDescent="0.25">
      <c r="A1660" s="8" t="s">
        <v>6317</v>
      </c>
      <c r="B1660" s="9">
        <v>2</v>
      </c>
    </row>
    <row r="1661" spans="1:2" x14ac:dyDescent="0.25">
      <c r="A1661" s="8" t="s">
        <v>6320</v>
      </c>
      <c r="B1661" s="9">
        <v>2</v>
      </c>
    </row>
    <row r="1662" spans="1:2" x14ac:dyDescent="0.25">
      <c r="A1662" s="8" t="s">
        <v>6325</v>
      </c>
      <c r="B1662" s="9">
        <v>2</v>
      </c>
    </row>
    <row r="1663" spans="1:2" x14ac:dyDescent="0.25">
      <c r="A1663" s="8" t="s">
        <v>6329</v>
      </c>
      <c r="B1663" s="9">
        <v>1</v>
      </c>
    </row>
    <row r="1664" spans="1:2" x14ac:dyDescent="0.25">
      <c r="A1664" s="8" t="s">
        <v>6332</v>
      </c>
      <c r="B1664" s="9">
        <v>2</v>
      </c>
    </row>
    <row r="1665" spans="1:2" x14ac:dyDescent="0.25">
      <c r="A1665" s="8" t="s">
        <v>6335</v>
      </c>
      <c r="B1665" s="9">
        <v>3</v>
      </c>
    </row>
    <row r="1666" spans="1:2" x14ac:dyDescent="0.25">
      <c r="A1666" s="8" t="s">
        <v>6338</v>
      </c>
      <c r="B1666" s="9">
        <v>10</v>
      </c>
    </row>
    <row r="1667" spans="1:2" x14ac:dyDescent="0.25">
      <c r="A1667" s="8" t="s">
        <v>6341</v>
      </c>
      <c r="B1667" s="9">
        <v>4</v>
      </c>
    </row>
    <row r="1668" spans="1:2" x14ac:dyDescent="0.25">
      <c r="A1668" s="8" t="s">
        <v>6345</v>
      </c>
      <c r="B1668" s="9">
        <v>3</v>
      </c>
    </row>
    <row r="1669" spans="1:2" x14ac:dyDescent="0.25">
      <c r="A1669" s="8" t="s">
        <v>6348</v>
      </c>
      <c r="B1669" s="9">
        <v>2</v>
      </c>
    </row>
    <row r="1670" spans="1:2" x14ac:dyDescent="0.25">
      <c r="A1670" s="8" t="s">
        <v>6352</v>
      </c>
      <c r="B1670" s="9">
        <v>1</v>
      </c>
    </row>
    <row r="1671" spans="1:2" x14ac:dyDescent="0.25">
      <c r="A1671" s="8" t="s">
        <v>6356</v>
      </c>
      <c r="B1671" s="9">
        <v>1</v>
      </c>
    </row>
    <row r="1672" spans="1:2" x14ac:dyDescent="0.25">
      <c r="A1672" s="8" t="s">
        <v>6360</v>
      </c>
      <c r="B1672" s="9">
        <v>1</v>
      </c>
    </row>
    <row r="1673" spans="1:2" x14ac:dyDescent="0.25">
      <c r="A1673" s="8" t="s">
        <v>6364</v>
      </c>
      <c r="B1673" s="9">
        <v>1</v>
      </c>
    </row>
    <row r="1674" spans="1:2" x14ac:dyDescent="0.25">
      <c r="A1674" s="8" t="s">
        <v>6368</v>
      </c>
      <c r="B1674" s="9">
        <v>2</v>
      </c>
    </row>
    <row r="1675" spans="1:2" x14ac:dyDescent="0.25">
      <c r="A1675" s="8" t="s">
        <v>6372</v>
      </c>
      <c r="B1675" s="9">
        <v>3</v>
      </c>
    </row>
    <row r="1676" spans="1:2" x14ac:dyDescent="0.25">
      <c r="A1676" s="8" t="s">
        <v>6376</v>
      </c>
      <c r="B1676" s="9">
        <v>1</v>
      </c>
    </row>
    <row r="1677" spans="1:2" x14ac:dyDescent="0.25">
      <c r="A1677" s="8" t="s">
        <v>6379</v>
      </c>
      <c r="B1677" s="9">
        <v>1</v>
      </c>
    </row>
    <row r="1678" spans="1:2" x14ac:dyDescent="0.25">
      <c r="A1678" s="8" t="s">
        <v>6382</v>
      </c>
      <c r="B1678" s="9">
        <v>1</v>
      </c>
    </row>
    <row r="1679" spans="1:2" x14ac:dyDescent="0.25">
      <c r="A1679" s="8" t="s">
        <v>6384</v>
      </c>
      <c r="B1679" s="9">
        <v>2</v>
      </c>
    </row>
    <row r="1680" spans="1:2" x14ac:dyDescent="0.25">
      <c r="A1680" s="8" t="s">
        <v>6387</v>
      </c>
      <c r="B1680" s="9">
        <v>22</v>
      </c>
    </row>
    <row r="1681" spans="1:2" x14ac:dyDescent="0.25">
      <c r="A1681" s="8" t="s">
        <v>6390</v>
      </c>
      <c r="B1681" s="9">
        <v>2</v>
      </c>
    </row>
    <row r="1682" spans="1:2" x14ac:dyDescent="0.25">
      <c r="A1682" s="8" t="s">
        <v>6394</v>
      </c>
      <c r="B1682" s="9">
        <v>1</v>
      </c>
    </row>
    <row r="1683" spans="1:2" x14ac:dyDescent="0.25">
      <c r="A1683" s="8" t="s">
        <v>6397</v>
      </c>
      <c r="B1683" s="9">
        <v>4</v>
      </c>
    </row>
    <row r="1684" spans="1:2" x14ac:dyDescent="0.25">
      <c r="A1684" s="8" t="s">
        <v>6400</v>
      </c>
      <c r="B1684" s="9">
        <v>1</v>
      </c>
    </row>
    <row r="1685" spans="1:2" x14ac:dyDescent="0.25">
      <c r="A1685" s="8" t="s">
        <v>6403</v>
      </c>
      <c r="B1685" s="9">
        <v>1</v>
      </c>
    </row>
    <row r="1686" spans="1:2" x14ac:dyDescent="0.25">
      <c r="A1686" s="8" t="s">
        <v>6406</v>
      </c>
      <c r="B1686" s="9">
        <v>1</v>
      </c>
    </row>
    <row r="1687" spans="1:2" x14ac:dyDescent="0.25">
      <c r="A1687" s="8" t="s">
        <v>6408</v>
      </c>
      <c r="B1687" s="9">
        <v>1</v>
      </c>
    </row>
    <row r="1688" spans="1:2" x14ac:dyDescent="0.25">
      <c r="A1688" s="8" t="s">
        <v>6412</v>
      </c>
      <c r="B1688" s="9">
        <v>1</v>
      </c>
    </row>
    <row r="1689" spans="1:2" x14ac:dyDescent="0.25">
      <c r="A1689" s="8" t="s">
        <v>6416</v>
      </c>
      <c r="B1689" s="9">
        <v>2</v>
      </c>
    </row>
    <row r="1690" spans="1:2" x14ac:dyDescent="0.25">
      <c r="A1690" s="8" t="s">
        <v>6420</v>
      </c>
      <c r="B1690" s="9">
        <v>1</v>
      </c>
    </row>
    <row r="1691" spans="1:2" x14ac:dyDescent="0.25">
      <c r="A1691" s="8" t="s">
        <v>6424</v>
      </c>
      <c r="B1691" s="9">
        <v>5</v>
      </c>
    </row>
    <row r="1692" spans="1:2" x14ac:dyDescent="0.25">
      <c r="A1692" s="8" t="s">
        <v>6428</v>
      </c>
      <c r="B1692" s="9">
        <v>2</v>
      </c>
    </row>
    <row r="1693" spans="1:2" x14ac:dyDescent="0.25">
      <c r="A1693" s="8" t="s">
        <v>6432</v>
      </c>
      <c r="B1693" s="9">
        <v>1</v>
      </c>
    </row>
    <row r="1694" spans="1:2" x14ac:dyDescent="0.25">
      <c r="A1694" s="8" t="s">
        <v>6435</v>
      </c>
      <c r="B1694" s="9">
        <v>3</v>
      </c>
    </row>
    <row r="1695" spans="1:2" x14ac:dyDescent="0.25">
      <c r="A1695" s="8" t="s">
        <v>6439</v>
      </c>
      <c r="B1695" s="9">
        <v>10</v>
      </c>
    </row>
    <row r="1696" spans="1:2" x14ac:dyDescent="0.25">
      <c r="A1696" s="8" t="s">
        <v>6443</v>
      </c>
      <c r="B1696" s="9">
        <v>1</v>
      </c>
    </row>
    <row r="1697" spans="1:2" x14ac:dyDescent="0.25">
      <c r="A1697" s="8" t="s">
        <v>6447</v>
      </c>
      <c r="B1697" s="9">
        <v>1</v>
      </c>
    </row>
    <row r="1698" spans="1:2" x14ac:dyDescent="0.25">
      <c r="A1698" s="8" t="s">
        <v>6451</v>
      </c>
      <c r="B1698" s="9">
        <v>2</v>
      </c>
    </row>
    <row r="1699" spans="1:2" x14ac:dyDescent="0.25">
      <c r="A1699" s="8" t="s">
        <v>6455</v>
      </c>
      <c r="B1699" s="9">
        <v>2</v>
      </c>
    </row>
    <row r="1700" spans="1:2" x14ac:dyDescent="0.25">
      <c r="A1700" s="8" t="s">
        <v>6458</v>
      </c>
      <c r="B1700" s="9">
        <v>1</v>
      </c>
    </row>
    <row r="1701" spans="1:2" x14ac:dyDescent="0.25">
      <c r="A1701" s="8" t="s">
        <v>6460</v>
      </c>
      <c r="B1701" s="9">
        <v>26</v>
      </c>
    </row>
    <row r="1702" spans="1:2" x14ac:dyDescent="0.25">
      <c r="A1702" s="8" t="s">
        <v>6464</v>
      </c>
      <c r="B1702" s="9">
        <v>1</v>
      </c>
    </row>
    <row r="1703" spans="1:2" x14ac:dyDescent="0.25">
      <c r="A1703" s="8" t="s">
        <v>6490</v>
      </c>
      <c r="B1703" s="9">
        <v>11</v>
      </c>
    </row>
    <row r="1704" spans="1:2" x14ac:dyDescent="0.25">
      <c r="A1704" s="8" t="s">
        <v>6494</v>
      </c>
      <c r="B1704" s="9">
        <v>4</v>
      </c>
    </row>
    <row r="1705" spans="1:2" x14ac:dyDescent="0.25">
      <c r="A1705" s="8" t="s">
        <v>6497</v>
      </c>
      <c r="B1705" s="9">
        <v>2</v>
      </c>
    </row>
    <row r="1706" spans="1:2" x14ac:dyDescent="0.25">
      <c r="A1706" s="8" t="s">
        <v>6520</v>
      </c>
      <c r="B1706" s="9">
        <v>1</v>
      </c>
    </row>
    <row r="1707" spans="1:2" x14ac:dyDescent="0.25">
      <c r="A1707" s="8" t="s">
        <v>6525</v>
      </c>
      <c r="B1707" s="9">
        <v>1</v>
      </c>
    </row>
    <row r="1708" spans="1:2" x14ac:dyDescent="0.25">
      <c r="A1708" s="8" t="s">
        <v>6528</v>
      </c>
      <c r="B1708" s="9">
        <v>2</v>
      </c>
    </row>
    <row r="1709" spans="1:2" x14ac:dyDescent="0.25">
      <c r="A1709" s="8" t="s">
        <v>6501</v>
      </c>
      <c r="B1709" s="9">
        <v>1</v>
      </c>
    </row>
    <row r="1710" spans="1:2" x14ac:dyDescent="0.25">
      <c r="A1710" s="8" t="s">
        <v>6505</v>
      </c>
      <c r="B1710" s="9">
        <v>2</v>
      </c>
    </row>
    <row r="1711" spans="1:2" x14ac:dyDescent="0.25">
      <c r="A1711" s="8" t="s">
        <v>6533</v>
      </c>
      <c r="B1711" s="9">
        <v>2</v>
      </c>
    </row>
    <row r="1712" spans="1:2" x14ac:dyDescent="0.25">
      <c r="A1712" s="8" t="s">
        <v>6538</v>
      </c>
      <c r="B1712" s="9">
        <v>2</v>
      </c>
    </row>
    <row r="1713" spans="1:2" x14ac:dyDescent="0.25">
      <c r="A1713" s="8" t="s">
        <v>6508</v>
      </c>
      <c r="B1713" s="9">
        <v>3</v>
      </c>
    </row>
    <row r="1714" spans="1:2" x14ac:dyDescent="0.25">
      <c r="A1714" s="8" t="s">
        <v>6512</v>
      </c>
      <c r="B1714" s="9">
        <v>2</v>
      </c>
    </row>
    <row r="1715" spans="1:2" x14ac:dyDescent="0.25">
      <c r="A1715" s="8" t="s">
        <v>6516</v>
      </c>
      <c r="B1715" s="9">
        <v>3</v>
      </c>
    </row>
    <row r="1716" spans="1:2" x14ac:dyDescent="0.25">
      <c r="A1716" s="8" t="s">
        <v>6542</v>
      </c>
      <c r="B1716" s="9">
        <v>95</v>
      </c>
    </row>
    <row r="1717" spans="1:2" x14ac:dyDescent="0.25">
      <c r="A1717" s="8" t="s">
        <v>6546</v>
      </c>
      <c r="B1717" s="9">
        <v>40</v>
      </c>
    </row>
    <row r="1718" spans="1:2" x14ac:dyDescent="0.25">
      <c r="A1718" s="8" t="s">
        <v>5779</v>
      </c>
      <c r="B1718" s="9">
        <v>2</v>
      </c>
    </row>
    <row r="1719" spans="1:2" x14ac:dyDescent="0.25">
      <c r="A1719" s="8" t="s">
        <v>6551</v>
      </c>
      <c r="B1719" s="9">
        <v>1</v>
      </c>
    </row>
    <row r="1720" spans="1:2" x14ac:dyDescent="0.25">
      <c r="A1720" s="8" t="s">
        <v>6555</v>
      </c>
      <c r="B1720" s="9">
        <v>3</v>
      </c>
    </row>
    <row r="1721" spans="1:2" x14ac:dyDescent="0.25">
      <c r="A1721" s="8" t="s">
        <v>6559</v>
      </c>
      <c r="B1721" s="9">
        <v>5</v>
      </c>
    </row>
    <row r="1722" spans="1:2" x14ac:dyDescent="0.25">
      <c r="A1722" s="8" t="s">
        <v>6563</v>
      </c>
      <c r="B1722" s="9">
        <v>1</v>
      </c>
    </row>
    <row r="1723" spans="1:2" x14ac:dyDescent="0.25">
      <c r="A1723" s="8" t="s">
        <v>6567</v>
      </c>
      <c r="B1723" s="9">
        <v>1</v>
      </c>
    </row>
    <row r="1724" spans="1:2" x14ac:dyDescent="0.25">
      <c r="A1724" s="8" t="s">
        <v>6571</v>
      </c>
      <c r="B1724" s="9">
        <v>1</v>
      </c>
    </row>
    <row r="1725" spans="1:2" x14ac:dyDescent="0.25">
      <c r="A1725" s="8" t="s">
        <v>6575</v>
      </c>
      <c r="B1725" s="9">
        <v>1</v>
      </c>
    </row>
    <row r="1726" spans="1:2" x14ac:dyDescent="0.25">
      <c r="A1726" s="8" t="s">
        <v>6579</v>
      </c>
      <c r="B1726" s="9">
        <v>1</v>
      </c>
    </row>
    <row r="1727" spans="1:2" x14ac:dyDescent="0.25">
      <c r="A1727" s="8" t="s">
        <v>6582</v>
      </c>
      <c r="B1727" s="9">
        <v>2</v>
      </c>
    </row>
    <row r="1728" spans="1:2" x14ac:dyDescent="0.25">
      <c r="A1728" s="8" t="s">
        <v>6585</v>
      </c>
      <c r="B1728" s="9">
        <v>2</v>
      </c>
    </row>
    <row r="1729" spans="1:2" x14ac:dyDescent="0.25">
      <c r="A1729" s="8" t="s">
        <v>6588</v>
      </c>
      <c r="B1729" s="9">
        <v>1</v>
      </c>
    </row>
    <row r="1730" spans="1:2" x14ac:dyDescent="0.25">
      <c r="A1730" s="8" t="s">
        <v>6591</v>
      </c>
      <c r="B1730" s="9">
        <v>2</v>
      </c>
    </row>
    <row r="1731" spans="1:2" x14ac:dyDescent="0.25">
      <c r="A1731" s="8" t="s">
        <v>6595</v>
      </c>
      <c r="B1731" s="9">
        <v>2</v>
      </c>
    </row>
    <row r="1732" spans="1:2" x14ac:dyDescent="0.25">
      <c r="A1732" s="8" t="s">
        <v>6598</v>
      </c>
      <c r="B1732" s="9">
        <v>2</v>
      </c>
    </row>
    <row r="1733" spans="1:2" x14ac:dyDescent="0.25">
      <c r="A1733" s="8" t="s">
        <v>6601</v>
      </c>
      <c r="B1733" s="9">
        <v>2</v>
      </c>
    </row>
    <row r="1734" spans="1:2" x14ac:dyDescent="0.25">
      <c r="A1734" s="8" t="s">
        <v>6605</v>
      </c>
      <c r="B1734" s="9">
        <v>2</v>
      </c>
    </row>
    <row r="1735" spans="1:2" x14ac:dyDescent="0.25">
      <c r="A1735" s="8" t="s">
        <v>6608</v>
      </c>
      <c r="B1735" s="9">
        <v>2</v>
      </c>
    </row>
    <row r="1736" spans="1:2" x14ac:dyDescent="0.25">
      <c r="A1736" s="8" t="s">
        <v>6612</v>
      </c>
      <c r="B1736" s="9">
        <v>2</v>
      </c>
    </row>
    <row r="1737" spans="1:2" x14ac:dyDescent="0.25">
      <c r="A1737" s="8" t="s">
        <v>6616</v>
      </c>
      <c r="B1737" s="9">
        <v>7</v>
      </c>
    </row>
    <row r="1738" spans="1:2" x14ac:dyDescent="0.25">
      <c r="A1738" s="8" t="s">
        <v>6621</v>
      </c>
      <c r="B1738" s="9">
        <v>2</v>
      </c>
    </row>
    <row r="1739" spans="1:2" x14ac:dyDescent="0.25">
      <c r="A1739" s="8" t="s">
        <v>6625</v>
      </c>
      <c r="B1739" s="9">
        <v>13</v>
      </c>
    </row>
    <row r="1740" spans="1:2" x14ac:dyDescent="0.25">
      <c r="A1740" s="8" t="s">
        <v>6629</v>
      </c>
      <c r="B1740" s="9">
        <v>4</v>
      </c>
    </row>
    <row r="1741" spans="1:2" x14ac:dyDescent="0.25">
      <c r="A1741" s="8" t="s">
        <v>6632</v>
      </c>
      <c r="B1741" s="9">
        <v>2</v>
      </c>
    </row>
    <row r="1742" spans="1:2" x14ac:dyDescent="0.25">
      <c r="A1742" s="8" t="s">
        <v>6636</v>
      </c>
      <c r="B1742" s="9">
        <v>1</v>
      </c>
    </row>
    <row r="1743" spans="1:2" x14ac:dyDescent="0.25">
      <c r="A1743" s="8" t="s">
        <v>6640</v>
      </c>
      <c r="B1743" s="9">
        <v>3</v>
      </c>
    </row>
    <row r="1744" spans="1:2" x14ac:dyDescent="0.25">
      <c r="A1744" s="8" t="s">
        <v>6645</v>
      </c>
      <c r="B1744" s="9">
        <v>168</v>
      </c>
    </row>
    <row r="1745" spans="1:2" x14ac:dyDescent="0.25">
      <c r="A1745" s="8" t="s">
        <v>6648</v>
      </c>
      <c r="B1745" s="9">
        <v>5</v>
      </c>
    </row>
    <row r="1746" spans="1:2" x14ac:dyDescent="0.25">
      <c r="A1746" s="8" t="s">
        <v>6653</v>
      </c>
      <c r="B1746" s="9">
        <v>4</v>
      </c>
    </row>
    <row r="1747" spans="1:2" x14ac:dyDescent="0.25">
      <c r="A1747" s="8" t="s">
        <v>6658</v>
      </c>
      <c r="B1747" s="9">
        <v>2</v>
      </c>
    </row>
    <row r="1748" spans="1:2" x14ac:dyDescent="0.25">
      <c r="A1748" s="8" t="s">
        <v>6663</v>
      </c>
      <c r="B1748" s="9">
        <v>2</v>
      </c>
    </row>
    <row r="1749" spans="1:2" x14ac:dyDescent="0.25">
      <c r="A1749" s="8" t="s">
        <v>6666</v>
      </c>
      <c r="B1749" s="9">
        <v>4</v>
      </c>
    </row>
    <row r="1750" spans="1:2" x14ac:dyDescent="0.25">
      <c r="A1750" s="8" t="s">
        <v>6669</v>
      </c>
      <c r="B1750" s="9">
        <v>2</v>
      </c>
    </row>
    <row r="1751" spans="1:2" x14ac:dyDescent="0.25">
      <c r="A1751" s="8" t="s">
        <v>6672</v>
      </c>
      <c r="B1751" s="9">
        <v>2</v>
      </c>
    </row>
    <row r="1752" spans="1:2" x14ac:dyDescent="0.25">
      <c r="A1752" s="8" t="s">
        <v>6676</v>
      </c>
      <c r="B1752" s="9">
        <v>2</v>
      </c>
    </row>
    <row r="1753" spans="1:2" x14ac:dyDescent="0.25">
      <c r="A1753" s="8" t="s">
        <v>6679</v>
      </c>
      <c r="B1753" s="9">
        <v>1</v>
      </c>
    </row>
    <row r="1754" spans="1:2" x14ac:dyDescent="0.25">
      <c r="A1754" s="8" t="s">
        <v>6683</v>
      </c>
      <c r="B1754" s="9">
        <v>1</v>
      </c>
    </row>
    <row r="1755" spans="1:2" x14ac:dyDescent="0.25">
      <c r="A1755" s="8" t="s">
        <v>6687</v>
      </c>
      <c r="B1755" s="9">
        <v>1</v>
      </c>
    </row>
    <row r="1756" spans="1:2" x14ac:dyDescent="0.25">
      <c r="A1756" s="8" t="s">
        <v>6690</v>
      </c>
      <c r="B1756" s="9">
        <v>1</v>
      </c>
    </row>
    <row r="1757" spans="1:2" x14ac:dyDescent="0.25">
      <c r="A1757" s="8" t="s">
        <v>6694</v>
      </c>
      <c r="B1757" s="9">
        <v>2</v>
      </c>
    </row>
    <row r="1758" spans="1:2" x14ac:dyDescent="0.25">
      <c r="A1758" s="8" t="s">
        <v>6698</v>
      </c>
      <c r="B1758" s="9">
        <v>2</v>
      </c>
    </row>
    <row r="1759" spans="1:2" x14ac:dyDescent="0.25">
      <c r="A1759" s="8" t="s">
        <v>6701</v>
      </c>
      <c r="B1759" s="9">
        <v>2</v>
      </c>
    </row>
    <row r="1760" spans="1:2" x14ac:dyDescent="0.25">
      <c r="A1760" s="8" t="s">
        <v>6704</v>
      </c>
      <c r="B1760" s="9">
        <v>1</v>
      </c>
    </row>
    <row r="1761" spans="1:2" x14ac:dyDescent="0.25">
      <c r="A1761" s="8" t="s">
        <v>6707</v>
      </c>
      <c r="B1761" s="9">
        <v>5</v>
      </c>
    </row>
    <row r="1762" spans="1:2" x14ac:dyDescent="0.25">
      <c r="A1762" s="8" t="s">
        <v>6711</v>
      </c>
      <c r="B1762" s="9">
        <v>10</v>
      </c>
    </row>
    <row r="1763" spans="1:2" x14ac:dyDescent="0.25">
      <c r="A1763" s="8" t="s">
        <v>6715</v>
      </c>
      <c r="B1763" s="9">
        <v>10</v>
      </c>
    </row>
    <row r="1764" spans="1:2" x14ac:dyDescent="0.25">
      <c r="A1764" s="8" t="s">
        <v>6719</v>
      </c>
      <c r="B1764" s="9">
        <v>10</v>
      </c>
    </row>
    <row r="1765" spans="1:2" x14ac:dyDescent="0.25">
      <c r="A1765" s="8" t="s">
        <v>6722</v>
      </c>
      <c r="B1765" s="9">
        <v>2</v>
      </c>
    </row>
    <row r="1766" spans="1:2" x14ac:dyDescent="0.25">
      <c r="A1766" s="8" t="s">
        <v>6724</v>
      </c>
      <c r="B1766" s="9">
        <v>1</v>
      </c>
    </row>
    <row r="1767" spans="1:2" x14ac:dyDescent="0.25">
      <c r="A1767" s="8" t="s">
        <v>6726</v>
      </c>
      <c r="B1767" s="9">
        <v>24</v>
      </c>
    </row>
    <row r="1768" spans="1:2" x14ac:dyDescent="0.25">
      <c r="A1768" s="8" t="s">
        <v>6729</v>
      </c>
      <c r="B1768" s="9">
        <v>1</v>
      </c>
    </row>
    <row r="1769" spans="1:2" x14ac:dyDescent="0.25">
      <c r="A1769" s="8" t="s">
        <v>6733</v>
      </c>
      <c r="B1769" s="9">
        <v>4</v>
      </c>
    </row>
    <row r="1770" spans="1:2" x14ac:dyDescent="0.25">
      <c r="A1770" s="8" t="s">
        <v>6737</v>
      </c>
      <c r="B1770" s="9">
        <v>2</v>
      </c>
    </row>
    <row r="1771" spans="1:2" x14ac:dyDescent="0.25">
      <c r="A1771" s="8" t="s">
        <v>6740</v>
      </c>
      <c r="B1771" s="9">
        <v>1</v>
      </c>
    </row>
    <row r="1772" spans="1:2" x14ac:dyDescent="0.25">
      <c r="A1772" s="8" t="s">
        <v>6744</v>
      </c>
      <c r="B1772" s="9">
        <v>1</v>
      </c>
    </row>
    <row r="1773" spans="1:2" x14ac:dyDescent="0.25">
      <c r="A1773" s="8" t="s">
        <v>6747</v>
      </c>
      <c r="B1773" s="9">
        <v>3</v>
      </c>
    </row>
    <row r="1774" spans="1:2" x14ac:dyDescent="0.25">
      <c r="A1774" s="8" t="s">
        <v>6751</v>
      </c>
      <c r="B1774" s="9">
        <v>1</v>
      </c>
    </row>
    <row r="1775" spans="1:2" x14ac:dyDescent="0.25">
      <c r="A1775" s="8" t="s">
        <v>6753</v>
      </c>
      <c r="B1775" s="9">
        <v>1</v>
      </c>
    </row>
    <row r="1776" spans="1:2" x14ac:dyDescent="0.25">
      <c r="A1776" s="8" t="s">
        <v>6757</v>
      </c>
      <c r="B1776" s="9">
        <v>2</v>
      </c>
    </row>
    <row r="1777" spans="1:2" x14ac:dyDescent="0.25">
      <c r="A1777" s="8" t="s">
        <v>6760</v>
      </c>
      <c r="B1777" s="9">
        <v>8</v>
      </c>
    </row>
    <row r="1778" spans="1:2" x14ac:dyDescent="0.25">
      <c r="A1778" s="8" t="s">
        <v>6764</v>
      </c>
      <c r="B1778" s="9">
        <v>1</v>
      </c>
    </row>
    <row r="1779" spans="1:2" x14ac:dyDescent="0.25">
      <c r="A1779" s="8" t="s">
        <v>6768</v>
      </c>
      <c r="B1779" s="9">
        <v>2</v>
      </c>
    </row>
    <row r="1780" spans="1:2" x14ac:dyDescent="0.25">
      <c r="A1780" s="8" t="s">
        <v>6771</v>
      </c>
      <c r="B1780" s="9">
        <v>1</v>
      </c>
    </row>
    <row r="1781" spans="1:2" x14ac:dyDescent="0.25">
      <c r="A1781" s="8" t="s">
        <v>6775</v>
      </c>
      <c r="B1781" s="9">
        <v>2</v>
      </c>
    </row>
    <row r="1782" spans="1:2" x14ac:dyDescent="0.25">
      <c r="A1782" s="8" t="s">
        <v>6779</v>
      </c>
      <c r="B1782" s="9">
        <v>1</v>
      </c>
    </row>
    <row r="1783" spans="1:2" x14ac:dyDescent="0.25">
      <c r="A1783" s="8" t="s">
        <v>6783</v>
      </c>
      <c r="B1783" s="9">
        <v>1</v>
      </c>
    </row>
    <row r="1784" spans="1:2" x14ac:dyDescent="0.25">
      <c r="A1784" s="8" t="s">
        <v>6787</v>
      </c>
      <c r="B1784" s="9">
        <v>1</v>
      </c>
    </row>
    <row r="1785" spans="1:2" x14ac:dyDescent="0.25">
      <c r="A1785" s="8" t="s">
        <v>6789</v>
      </c>
      <c r="B1785" s="9">
        <v>1</v>
      </c>
    </row>
    <row r="1786" spans="1:2" x14ac:dyDescent="0.25">
      <c r="A1786" s="8" t="s">
        <v>6791</v>
      </c>
      <c r="B1786" s="9">
        <v>1</v>
      </c>
    </row>
    <row r="1787" spans="1:2" x14ac:dyDescent="0.25">
      <c r="A1787" s="8" t="s">
        <v>6793</v>
      </c>
      <c r="B1787" s="9">
        <v>2</v>
      </c>
    </row>
    <row r="1788" spans="1:2" x14ac:dyDescent="0.25">
      <c r="A1788" s="8" t="s">
        <v>6796</v>
      </c>
      <c r="B1788" s="9">
        <v>1</v>
      </c>
    </row>
    <row r="1789" spans="1:2" x14ac:dyDescent="0.25">
      <c r="A1789" s="8" t="s">
        <v>6800</v>
      </c>
      <c r="B1789" s="9">
        <v>3</v>
      </c>
    </row>
    <row r="1790" spans="1:2" x14ac:dyDescent="0.25">
      <c r="A1790" s="8" t="s">
        <v>6803</v>
      </c>
      <c r="B1790" s="9">
        <v>1</v>
      </c>
    </row>
    <row r="1791" spans="1:2" x14ac:dyDescent="0.25">
      <c r="A1791" s="8" t="s">
        <v>6806</v>
      </c>
      <c r="B1791" s="9">
        <v>3</v>
      </c>
    </row>
    <row r="1792" spans="1:2" x14ac:dyDescent="0.25">
      <c r="A1792" s="8" t="s">
        <v>6810</v>
      </c>
      <c r="B1792" s="9">
        <v>4</v>
      </c>
    </row>
    <row r="1793" spans="1:2" x14ac:dyDescent="0.25">
      <c r="A1793" s="8" t="s">
        <v>6814</v>
      </c>
      <c r="B1793" s="9">
        <v>1</v>
      </c>
    </row>
    <row r="1794" spans="1:2" x14ac:dyDescent="0.25">
      <c r="A1794" s="8" t="s">
        <v>6817</v>
      </c>
      <c r="B1794" s="9">
        <v>1</v>
      </c>
    </row>
    <row r="1795" spans="1:2" x14ac:dyDescent="0.25">
      <c r="A1795" s="8" t="s">
        <v>6820</v>
      </c>
      <c r="B1795" s="9">
        <v>3</v>
      </c>
    </row>
    <row r="1796" spans="1:2" x14ac:dyDescent="0.25">
      <c r="A1796" s="8" t="s">
        <v>6823</v>
      </c>
      <c r="B1796" s="9">
        <v>2</v>
      </c>
    </row>
    <row r="1797" spans="1:2" x14ac:dyDescent="0.25">
      <c r="A1797" s="8" t="s">
        <v>6826</v>
      </c>
      <c r="B1797" s="9">
        <v>1</v>
      </c>
    </row>
    <row r="1798" spans="1:2" x14ac:dyDescent="0.25">
      <c r="A1798" s="8" t="s">
        <v>6830</v>
      </c>
      <c r="B1798" s="9">
        <v>1</v>
      </c>
    </row>
    <row r="1799" spans="1:2" x14ac:dyDescent="0.25">
      <c r="A1799" s="8" t="s">
        <v>6835</v>
      </c>
      <c r="B1799" s="9">
        <v>1</v>
      </c>
    </row>
    <row r="1800" spans="1:2" x14ac:dyDescent="0.25">
      <c r="A1800" s="8" t="s">
        <v>6839</v>
      </c>
      <c r="B1800" s="9">
        <v>1</v>
      </c>
    </row>
    <row r="1801" spans="1:2" x14ac:dyDescent="0.25">
      <c r="A1801" s="8" t="s">
        <v>6843</v>
      </c>
      <c r="B1801" s="9">
        <v>3</v>
      </c>
    </row>
    <row r="1802" spans="1:2" x14ac:dyDescent="0.25">
      <c r="A1802" s="8" t="s">
        <v>6847</v>
      </c>
      <c r="B1802" s="9">
        <v>4</v>
      </c>
    </row>
    <row r="1803" spans="1:2" x14ac:dyDescent="0.25">
      <c r="A1803" s="8" t="s">
        <v>6851</v>
      </c>
      <c r="B1803" s="9">
        <v>2</v>
      </c>
    </row>
    <row r="1804" spans="1:2" x14ac:dyDescent="0.25">
      <c r="A1804" s="8" t="s">
        <v>6855</v>
      </c>
      <c r="B1804" s="9">
        <v>1</v>
      </c>
    </row>
    <row r="1805" spans="1:2" x14ac:dyDescent="0.25">
      <c r="A1805" s="8" t="s">
        <v>6859</v>
      </c>
      <c r="B1805" s="9">
        <v>7</v>
      </c>
    </row>
    <row r="1806" spans="1:2" x14ac:dyDescent="0.25">
      <c r="A1806" s="8" t="s">
        <v>6862</v>
      </c>
      <c r="B1806" s="9">
        <v>24</v>
      </c>
    </row>
    <row r="1807" spans="1:2" x14ac:dyDescent="0.25">
      <c r="A1807" s="8" t="s">
        <v>6865</v>
      </c>
      <c r="B1807" s="9">
        <v>3</v>
      </c>
    </row>
    <row r="1808" spans="1:2" x14ac:dyDescent="0.25">
      <c r="A1808" s="8" t="s">
        <v>6869</v>
      </c>
      <c r="B1808" s="9">
        <v>10</v>
      </c>
    </row>
    <row r="1809" spans="1:2" x14ac:dyDescent="0.25">
      <c r="A1809" s="8" t="s">
        <v>6872</v>
      </c>
      <c r="B1809" s="9">
        <v>6</v>
      </c>
    </row>
    <row r="1810" spans="1:2" x14ac:dyDescent="0.25">
      <c r="A1810" s="8" t="s">
        <v>6875</v>
      </c>
      <c r="B1810" s="9">
        <v>45</v>
      </c>
    </row>
    <row r="1811" spans="1:2" x14ac:dyDescent="0.25">
      <c r="A1811" s="8" t="s">
        <v>6879</v>
      </c>
      <c r="B1811" s="9">
        <v>15</v>
      </c>
    </row>
    <row r="1812" spans="1:2" x14ac:dyDescent="0.25">
      <c r="A1812" s="8" t="s">
        <v>6882</v>
      </c>
      <c r="B1812" s="9">
        <v>3</v>
      </c>
    </row>
    <row r="1813" spans="1:2" x14ac:dyDescent="0.25">
      <c r="A1813" s="8" t="s">
        <v>6888</v>
      </c>
      <c r="B1813" s="9">
        <v>12</v>
      </c>
    </row>
    <row r="1814" spans="1:2" x14ac:dyDescent="0.25">
      <c r="A1814" s="8" t="s">
        <v>6893</v>
      </c>
      <c r="B1814" s="9">
        <v>2</v>
      </c>
    </row>
    <row r="1815" spans="1:2" x14ac:dyDescent="0.25">
      <c r="A1815" s="8" t="s">
        <v>6897</v>
      </c>
      <c r="B1815" s="9">
        <v>2</v>
      </c>
    </row>
    <row r="1816" spans="1:2" x14ac:dyDescent="0.25">
      <c r="A1816" s="8" t="s">
        <v>6901</v>
      </c>
      <c r="B1816" s="9">
        <v>2</v>
      </c>
    </row>
    <row r="1817" spans="1:2" x14ac:dyDescent="0.25">
      <c r="A1817" s="8" t="s">
        <v>6904</v>
      </c>
      <c r="B1817" s="9">
        <v>9</v>
      </c>
    </row>
    <row r="1818" spans="1:2" x14ac:dyDescent="0.25">
      <c r="A1818" s="8" t="s">
        <v>6909</v>
      </c>
      <c r="B1818" s="9">
        <v>6</v>
      </c>
    </row>
    <row r="1819" spans="1:2" x14ac:dyDescent="0.25">
      <c r="A1819" s="8" t="s">
        <v>6913</v>
      </c>
      <c r="B1819" s="9">
        <v>1</v>
      </c>
    </row>
    <row r="1820" spans="1:2" x14ac:dyDescent="0.25">
      <c r="A1820" s="8" t="s">
        <v>5771</v>
      </c>
      <c r="B1820" s="9">
        <v>91</v>
      </c>
    </row>
    <row r="1821" spans="1:2" x14ac:dyDescent="0.25">
      <c r="A1821" s="8" t="s">
        <v>6917</v>
      </c>
      <c r="B1821" s="9">
        <v>1</v>
      </c>
    </row>
    <row r="1822" spans="1:2" x14ac:dyDescent="0.25">
      <c r="A1822" s="8" t="s">
        <v>6920</v>
      </c>
      <c r="B1822" s="9">
        <v>2</v>
      </c>
    </row>
    <row r="1823" spans="1:2" x14ac:dyDescent="0.25">
      <c r="A1823" s="8" t="s">
        <v>6925</v>
      </c>
      <c r="B1823" s="9">
        <v>2</v>
      </c>
    </row>
    <row r="1824" spans="1:2" x14ac:dyDescent="0.25">
      <c r="A1824" s="8" t="s">
        <v>6930</v>
      </c>
      <c r="B1824" s="9">
        <v>2</v>
      </c>
    </row>
    <row r="1825" spans="1:2" x14ac:dyDescent="0.25">
      <c r="A1825" s="8" t="s">
        <v>6934</v>
      </c>
      <c r="B1825" s="9">
        <v>1</v>
      </c>
    </row>
    <row r="1826" spans="1:2" x14ac:dyDescent="0.25">
      <c r="A1826" s="8" t="s">
        <v>6938</v>
      </c>
      <c r="B1826" s="9">
        <v>3</v>
      </c>
    </row>
    <row r="1827" spans="1:2" x14ac:dyDescent="0.25">
      <c r="A1827" s="8" t="s">
        <v>6942</v>
      </c>
      <c r="B1827" s="9">
        <v>1</v>
      </c>
    </row>
    <row r="1828" spans="1:2" x14ac:dyDescent="0.25">
      <c r="A1828" s="8" t="s">
        <v>6947</v>
      </c>
      <c r="B1828" s="9">
        <v>2</v>
      </c>
    </row>
    <row r="1829" spans="1:2" x14ac:dyDescent="0.25">
      <c r="A1829" s="8" t="s">
        <v>6951</v>
      </c>
      <c r="B1829" s="9">
        <v>4</v>
      </c>
    </row>
    <row r="1830" spans="1:2" x14ac:dyDescent="0.25">
      <c r="A1830" s="8" t="s">
        <v>6955</v>
      </c>
      <c r="B1830" s="9">
        <v>1</v>
      </c>
    </row>
    <row r="1831" spans="1:2" x14ac:dyDescent="0.25">
      <c r="A1831" s="8" t="s">
        <v>6960</v>
      </c>
      <c r="B1831" s="9">
        <v>7</v>
      </c>
    </row>
    <row r="1832" spans="1:2" x14ac:dyDescent="0.25">
      <c r="A1832" s="8" t="s">
        <v>6964</v>
      </c>
      <c r="B1832" s="9">
        <v>4</v>
      </c>
    </row>
    <row r="1833" spans="1:2" x14ac:dyDescent="0.25">
      <c r="A1833" s="8" t="s">
        <v>6967</v>
      </c>
      <c r="B1833" s="9">
        <v>1</v>
      </c>
    </row>
    <row r="1834" spans="1:2" x14ac:dyDescent="0.25">
      <c r="A1834" s="8" t="s">
        <v>6970</v>
      </c>
      <c r="B1834" s="9">
        <v>2</v>
      </c>
    </row>
    <row r="1835" spans="1:2" x14ac:dyDescent="0.25">
      <c r="A1835" s="8" t="s">
        <v>6975</v>
      </c>
      <c r="B1835" s="9">
        <v>2</v>
      </c>
    </row>
    <row r="1836" spans="1:2" x14ac:dyDescent="0.25">
      <c r="A1836" s="8" t="s">
        <v>6979</v>
      </c>
      <c r="B1836" s="9">
        <v>1</v>
      </c>
    </row>
    <row r="1837" spans="1:2" x14ac:dyDescent="0.25">
      <c r="A1837" s="8" t="s">
        <v>6984</v>
      </c>
      <c r="B1837" s="9">
        <v>1</v>
      </c>
    </row>
    <row r="1838" spans="1:2" x14ac:dyDescent="0.25">
      <c r="A1838" s="8" t="s">
        <v>6989</v>
      </c>
      <c r="B1838" s="9">
        <v>7</v>
      </c>
    </row>
    <row r="1839" spans="1:2" x14ac:dyDescent="0.25">
      <c r="A1839" s="8" t="s">
        <v>6993</v>
      </c>
      <c r="B1839" s="9">
        <v>10</v>
      </c>
    </row>
    <row r="1840" spans="1:2" x14ac:dyDescent="0.25">
      <c r="A1840" s="8" t="s">
        <v>6997</v>
      </c>
      <c r="B1840" s="9">
        <v>8</v>
      </c>
    </row>
    <row r="1841" spans="1:2" x14ac:dyDescent="0.25">
      <c r="A1841" s="8" t="s">
        <v>7002</v>
      </c>
      <c r="B1841" s="9">
        <v>1</v>
      </c>
    </row>
    <row r="1842" spans="1:2" x14ac:dyDescent="0.25">
      <c r="A1842" s="8" t="s">
        <v>7005</v>
      </c>
      <c r="B1842" s="9">
        <v>4</v>
      </c>
    </row>
    <row r="1843" spans="1:2" x14ac:dyDescent="0.25">
      <c r="A1843" s="8" t="s">
        <v>7010</v>
      </c>
      <c r="B1843" s="9">
        <v>7</v>
      </c>
    </row>
    <row r="1844" spans="1:2" x14ac:dyDescent="0.25">
      <c r="A1844" s="8" t="s">
        <v>7014</v>
      </c>
      <c r="B1844" s="9">
        <v>4</v>
      </c>
    </row>
    <row r="1845" spans="1:2" x14ac:dyDescent="0.25">
      <c r="A1845" s="8" t="s">
        <v>7017</v>
      </c>
      <c r="B1845" s="9">
        <v>1</v>
      </c>
    </row>
    <row r="1846" spans="1:2" x14ac:dyDescent="0.25">
      <c r="A1846" s="8" t="s">
        <v>7021</v>
      </c>
      <c r="B1846" s="9">
        <v>2</v>
      </c>
    </row>
    <row r="1847" spans="1:2" x14ac:dyDescent="0.25">
      <c r="A1847" s="8" t="s">
        <v>7025</v>
      </c>
      <c r="B1847" s="9">
        <v>1</v>
      </c>
    </row>
    <row r="1848" spans="1:2" x14ac:dyDescent="0.25">
      <c r="A1848" s="8" t="s">
        <v>7029</v>
      </c>
      <c r="B1848" s="9">
        <v>1</v>
      </c>
    </row>
    <row r="1849" spans="1:2" x14ac:dyDescent="0.25">
      <c r="A1849" s="8" t="s">
        <v>7031</v>
      </c>
      <c r="B1849" s="9">
        <v>1</v>
      </c>
    </row>
    <row r="1850" spans="1:2" x14ac:dyDescent="0.25">
      <c r="A1850" s="8" t="s">
        <v>7034</v>
      </c>
      <c r="B1850" s="9">
        <v>1</v>
      </c>
    </row>
    <row r="1851" spans="1:2" x14ac:dyDescent="0.25">
      <c r="A1851" s="8" t="s">
        <v>7038</v>
      </c>
      <c r="B1851" s="9">
        <v>2</v>
      </c>
    </row>
    <row r="1852" spans="1:2" x14ac:dyDescent="0.25">
      <c r="A1852" s="8" t="s">
        <v>7040</v>
      </c>
      <c r="B1852" s="9">
        <v>2</v>
      </c>
    </row>
    <row r="1853" spans="1:2" x14ac:dyDescent="0.25">
      <c r="A1853" s="8" t="s">
        <v>7043</v>
      </c>
      <c r="B1853" s="9">
        <v>1</v>
      </c>
    </row>
    <row r="1854" spans="1:2" x14ac:dyDescent="0.25">
      <c r="A1854" s="8" t="s">
        <v>7047</v>
      </c>
      <c r="B1854" s="9">
        <v>1</v>
      </c>
    </row>
    <row r="1855" spans="1:2" x14ac:dyDescent="0.25">
      <c r="A1855" s="8" t="s">
        <v>7051</v>
      </c>
      <c r="B1855" s="9">
        <v>1</v>
      </c>
    </row>
    <row r="1856" spans="1:2" x14ac:dyDescent="0.25">
      <c r="A1856" s="8" t="s">
        <v>7056</v>
      </c>
      <c r="B1856" s="9">
        <v>4</v>
      </c>
    </row>
    <row r="1857" spans="1:2" x14ac:dyDescent="0.25">
      <c r="A1857" s="8" t="s">
        <v>7060</v>
      </c>
      <c r="B1857" s="9">
        <v>2</v>
      </c>
    </row>
    <row r="1858" spans="1:2" x14ac:dyDescent="0.25">
      <c r="A1858" s="8" t="s">
        <v>7065</v>
      </c>
      <c r="B1858" s="9">
        <v>2</v>
      </c>
    </row>
    <row r="1859" spans="1:2" x14ac:dyDescent="0.25">
      <c r="A1859" s="8" t="s">
        <v>7068</v>
      </c>
      <c r="B1859" s="9">
        <v>1</v>
      </c>
    </row>
    <row r="1860" spans="1:2" x14ac:dyDescent="0.25">
      <c r="A1860" s="8" t="s">
        <v>7073</v>
      </c>
      <c r="B1860" s="9">
        <v>1</v>
      </c>
    </row>
    <row r="1861" spans="1:2" x14ac:dyDescent="0.25">
      <c r="A1861" s="8" t="s">
        <v>7078</v>
      </c>
      <c r="B1861" s="9">
        <v>2</v>
      </c>
    </row>
    <row r="1862" spans="1:2" x14ac:dyDescent="0.25">
      <c r="A1862" s="8" t="s">
        <v>7082</v>
      </c>
      <c r="B1862" s="9">
        <v>20</v>
      </c>
    </row>
    <row r="1863" spans="1:2" x14ac:dyDescent="0.25">
      <c r="A1863" s="8" t="s">
        <v>7086</v>
      </c>
      <c r="B1863" s="9">
        <v>12</v>
      </c>
    </row>
    <row r="1864" spans="1:2" x14ac:dyDescent="0.25">
      <c r="A1864" s="8" t="s">
        <v>7091</v>
      </c>
      <c r="B1864" s="9">
        <v>1</v>
      </c>
    </row>
    <row r="1865" spans="1:2" x14ac:dyDescent="0.25">
      <c r="A1865" s="8" t="s">
        <v>7095</v>
      </c>
      <c r="B1865" s="9">
        <v>1</v>
      </c>
    </row>
    <row r="1866" spans="1:2" x14ac:dyDescent="0.25">
      <c r="A1866" s="8" t="s">
        <v>7099</v>
      </c>
      <c r="B1866" s="9">
        <v>8</v>
      </c>
    </row>
    <row r="1867" spans="1:2" x14ac:dyDescent="0.25">
      <c r="A1867" s="8" t="s">
        <v>7103</v>
      </c>
      <c r="B1867" s="9">
        <v>1</v>
      </c>
    </row>
    <row r="1868" spans="1:2" x14ac:dyDescent="0.25">
      <c r="A1868" s="8" t="s">
        <v>7107</v>
      </c>
      <c r="B1868" s="9">
        <v>1</v>
      </c>
    </row>
    <row r="1869" spans="1:2" x14ac:dyDescent="0.25">
      <c r="A1869" s="8" t="s">
        <v>7112</v>
      </c>
      <c r="B1869" s="9">
        <v>2</v>
      </c>
    </row>
    <row r="1870" spans="1:2" x14ac:dyDescent="0.25">
      <c r="A1870" s="8" t="s">
        <v>7115</v>
      </c>
      <c r="B1870" s="9">
        <v>2</v>
      </c>
    </row>
    <row r="1871" spans="1:2" x14ac:dyDescent="0.25">
      <c r="A1871" s="8" t="s">
        <v>7119</v>
      </c>
      <c r="B1871" s="9">
        <v>1</v>
      </c>
    </row>
    <row r="1872" spans="1:2" x14ac:dyDescent="0.25">
      <c r="A1872" s="8" t="s">
        <v>7124</v>
      </c>
      <c r="B1872" s="9">
        <v>10</v>
      </c>
    </row>
    <row r="1873" spans="1:2" x14ac:dyDescent="0.25">
      <c r="A1873" s="8" t="s">
        <v>7132</v>
      </c>
      <c r="B1873" s="9">
        <v>21</v>
      </c>
    </row>
    <row r="1874" spans="1:2" x14ac:dyDescent="0.25">
      <c r="A1874" s="8" t="s">
        <v>7137</v>
      </c>
      <c r="B1874" s="9">
        <v>16</v>
      </c>
    </row>
    <row r="1875" spans="1:2" x14ac:dyDescent="0.25">
      <c r="A1875" s="8" t="s">
        <v>7139</v>
      </c>
      <c r="B1875" s="9">
        <v>1</v>
      </c>
    </row>
    <row r="1876" spans="1:2" x14ac:dyDescent="0.25">
      <c r="A1876" s="8" t="s">
        <v>7142</v>
      </c>
      <c r="B1876" s="9">
        <v>1</v>
      </c>
    </row>
    <row r="1877" spans="1:2" x14ac:dyDescent="0.25">
      <c r="A1877" s="8" t="s">
        <v>7145</v>
      </c>
      <c r="B1877" s="9">
        <v>1</v>
      </c>
    </row>
    <row r="1878" spans="1:2" x14ac:dyDescent="0.25">
      <c r="A1878" s="8" t="s">
        <v>7149</v>
      </c>
      <c r="B1878" s="9">
        <v>2</v>
      </c>
    </row>
    <row r="1879" spans="1:2" x14ac:dyDescent="0.25">
      <c r="A1879" s="8" t="s">
        <v>7153</v>
      </c>
      <c r="B1879" s="9">
        <v>6</v>
      </c>
    </row>
    <row r="1880" spans="1:2" x14ac:dyDescent="0.25">
      <c r="A1880" s="8" t="s">
        <v>7157</v>
      </c>
      <c r="B1880" s="9">
        <v>2</v>
      </c>
    </row>
    <row r="1881" spans="1:2" x14ac:dyDescent="0.25">
      <c r="A1881" s="8" t="s">
        <v>7160</v>
      </c>
      <c r="B1881" s="9">
        <v>2</v>
      </c>
    </row>
    <row r="1882" spans="1:2" x14ac:dyDescent="0.25">
      <c r="A1882" s="8" t="s">
        <v>7163</v>
      </c>
      <c r="B1882" s="9">
        <v>1</v>
      </c>
    </row>
    <row r="1883" spans="1:2" x14ac:dyDescent="0.25">
      <c r="A1883" s="8" t="s">
        <v>7167</v>
      </c>
      <c r="B1883" s="9">
        <v>6</v>
      </c>
    </row>
    <row r="1884" spans="1:2" x14ac:dyDescent="0.25">
      <c r="A1884" s="8" t="s">
        <v>7171</v>
      </c>
      <c r="B1884" s="9">
        <v>2</v>
      </c>
    </row>
    <row r="1885" spans="1:2" x14ac:dyDescent="0.25">
      <c r="A1885" s="8" t="s">
        <v>7176</v>
      </c>
      <c r="B1885" s="9">
        <v>5</v>
      </c>
    </row>
    <row r="1886" spans="1:2" x14ac:dyDescent="0.25">
      <c r="A1886" s="8" t="s">
        <v>7180</v>
      </c>
      <c r="B1886" s="9">
        <v>1</v>
      </c>
    </row>
    <row r="1887" spans="1:2" x14ac:dyDescent="0.25">
      <c r="A1887" s="8" t="s">
        <v>7184</v>
      </c>
      <c r="B1887" s="9">
        <v>1</v>
      </c>
    </row>
    <row r="1888" spans="1:2" x14ac:dyDescent="0.25">
      <c r="A1888" s="8" t="s">
        <v>7188</v>
      </c>
      <c r="B1888" s="9">
        <v>10</v>
      </c>
    </row>
    <row r="1889" spans="1:2" x14ac:dyDescent="0.25">
      <c r="A1889" s="8" t="s">
        <v>7192</v>
      </c>
      <c r="B1889" s="9">
        <v>5</v>
      </c>
    </row>
    <row r="1890" spans="1:2" x14ac:dyDescent="0.25">
      <c r="A1890" s="8" t="s">
        <v>7196</v>
      </c>
      <c r="B1890" s="9">
        <v>3</v>
      </c>
    </row>
    <row r="1891" spans="1:2" x14ac:dyDescent="0.25">
      <c r="A1891" s="8" t="s">
        <v>7202</v>
      </c>
      <c r="B1891" s="9">
        <v>1</v>
      </c>
    </row>
    <row r="1892" spans="1:2" x14ac:dyDescent="0.25">
      <c r="A1892" s="8" t="s">
        <v>7207</v>
      </c>
      <c r="B1892" s="9">
        <v>1</v>
      </c>
    </row>
    <row r="1893" spans="1:2" x14ac:dyDescent="0.25">
      <c r="A1893" s="8" t="s">
        <v>7211</v>
      </c>
      <c r="B1893" s="9">
        <v>1</v>
      </c>
    </row>
    <row r="1894" spans="1:2" x14ac:dyDescent="0.25">
      <c r="A1894" s="8" t="s">
        <v>7215</v>
      </c>
      <c r="B1894" s="9">
        <v>1</v>
      </c>
    </row>
    <row r="1895" spans="1:2" x14ac:dyDescent="0.25">
      <c r="A1895" s="8" t="s">
        <v>7218</v>
      </c>
      <c r="B1895" s="9">
        <v>1</v>
      </c>
    </row>
    <row r="1896" spans="1:2" x14ac:dyDescent="0.25">
      <c r="A1896" s="8" t="s">
        <v>7220</v>
      </c>
      <c r="B1896" s="9">
        <v>8</v>
      </c>
    </row>
    <row r="1897" spans="1:2" x14ac:dyDescent="0.25">
      <c r="A1897" s="8" t="s">
        <v>7225</v>
      </c>
      <c r="B1897" s="9">
        <v>1</v>
      </c>
    </row>
    <row r="1898" spans="1:2" x14ac:dyDescent="0.25">
      <c r="A1898" s="8" t="s">
        <v>7229</v>
      </c>
      <c r="B1898" s="9">
        <v>4</v>
      </c>
    </row>
    <row r="1899" spans="1:2" x14ac:dyDescent="0.25">
      <c r="A1899" s="8" t="s">
        <v>7233</v>
      </c>
      <c r="B1899" s="9">
        <v>2</v>
      </c>
    </row>
    <row r="1900" spans="1:2" x14ac:dyDescent="0.25">
      <c r="A1900" s="8" t="s">
        <v>7237</v>
      </c>
      <c r="B1900" s="9">
        <v>6</v>
      </c>
    </row>
    <row r="1901" spans="1:2" x14ac:dyDescent="0.25">
      <c r="A1901" s="8" t="s">
        <v>7241</v>
      </c>
      <c r="B1901" s="9">
        <v>3</v>
      </c>
    </row>
    <row r="1902" spans="1:2" x14ac:dyDescent="0.25">
      <c r="A1902" s="8" t="s">
        <v>7245</v>
      </c>
      <c r="B1902" s="9">
        <v>1</v>
      </c>
    </row>
    <row r="1903" spans="1:2" x14ac:dyDescent="0.25">
      <c r="A1903" s="8" t="s">
        <v>7249</v>
      </c>
      <c r="B1903" s="9">
        <v>1</v>
      </c>
    </row>
    <row r="1904" spans="1:2" x14ac:dyDescent="0.25">
      <c r="A1904" s="8" t="s">
        <v>7252</v>
      </c>
      <c r="B1904" s="9">
        <v>3</v>
      </c>
    </row>
    <row r="1905" spans="1:2" x14ac:dyDescent="0.25">
      <c r="A1905" s="8" t="s">
        <v>7257</v>
      </c>
      <c r="B1905" s="9">
        <v>4</v>
      </c>
    </row>
    <row r="1906" spans="1:2" x14ac:dyDescent="0.25">
      <c r="A1906" s="8" t="s">
        <v>7261</v>
      </c>
      <c r="B1906" s="9">
        <v>6</v>
      </c>
    </row>
    <row r="1907" spans="1:2" x14ac:dyDescent="0.25">
      <c r="A1907" s="8" t="s">
        <v>7265</v>
      </c>
      <c r="B1907" s="9">
        <v>4</v>
      </c>
    </row>
    <row r="1908" spans="1:2" x14ac:dyDescent="0.25">
      <c r="A1908" s="8" t="s">
        <v>7268</v>
      </c>
      <c r="B1908" s="9">
        <v>1</v>
      </c>
    </row>
    <row r="1909" spans="1:2" x14ac:dyDescent="0.25">
      <c r="A1909" s="8" t="s">
        <v>7271</v>
      </c>
      <c r="B1909" s="9">
        <v>6</v>
      </c>
    </row>
    <row r="1910" spans="1:2" x14ac:dyDescent="0.25">
      <c r="A1910" s="8" t="s">
        <v>7275</v>
      </c>
      <c r="B1910" s="9">
        <v>2</v>
      </c>
    </row>
    <row r="1911" spans="1:2" x14ac:dyDescent="0.25">
      <c r="A1911" s="8" t="s">
        <v>7279</v>
      </c>
      <c r="B1911" s="9">
        <v>1</v>
      </c>
    </row>
    <row r="1912" spans="1:2" x14ac:dyDescent="0.25">
      <c r="A1912" s="8" t="s">
        <v>7283</v>
      </c>
      <c r="B1912" s="9">
        <v>5</v>
      </c>
    </row>
    <row r="1913" spans="1:2" x14ac:dyDescent="0.25">
      <c r="A1913" s="8" t="s">
        <v>7287</v>
      </c>
      <c r="B1913" s="9">
        <v>1</v>
      </c>
    </row>
    <row r="1914" spans="1:2" x14ac:dyDescent="0.25">
      <c r="A1914" s="8" t="s">
        <v>7291</v>
      </c>
      <c r="B1914" s="9">
        <v>19</v>
      </c>
    </row>
    <row r="1915" spans="1:2" x14ac:dyDescent="0.25">
      <c r="A1915" s="8" t="s">
        <v>7295</v>
      </c>
      <c r="B1915" s="9">
        <v>2</v>
      </c>
    </row>
    <row r="1916" spans="1:2" x14ac:dyDescent="0.25">
      <c r="A1916" s="8" t="s">
        <v>7300</v>
      </c>
      <c r="B1916" s="9">
        <v>1</v>
      </c>
    </row>
    <row r="1917" spans="1:2" x14ac:dyDescent="0.25">
      <c r="A1917" s="8" t="s">
        <v>7303</v>
      </c>
      <c r="B1917" s="9">
        <v>2</v>
      </c>
    </row>
    <row r="1918" spans="1:2" x14ac:dyDescent="0.25">
      <c r="A1918" s="8" t="s">
        <v>7307</v>
      </c>
      <c r="B1918" s="9">
        <v>1</v>
      </c>
    </row>
    <row r="1919" spans="1:2" x14ac:dyDescent="0.25">
      <c r="A1919" s="8" t="s">
        <v>7312</v>
      </c>
      <c r="B1919" s="9">
        <v>1</v>
      </c>
    </row>
    <row r="1920" spans="1:2" x14ac:dyDescent="0.25">
      <c r="A1920" s="8" t="s">
        <v>7317</v>
      </c>
      <c r="B1920" s="9">
        <v>4</v>
      </c>
    </row>
    <row r="1921" spans="1:2" x14ac:dyDescent="0.25">
      <c r="A1921" s="8" t="s">
        <v>7320</v>
      </c>
      <c r="B1921" s="9">
        <v>2</v>
      </c>
    </row>
    <row r="1922" spans="1:2" x14ac:dyDescent="0.25">
      <c r="A1922" s="8" t="s">
        <v>7324</v>
      </c>
      <c r="B1922" s="9">
        <v>3</v>
      </c>
    </row>
    <row r="1923" spans="1:2" x14ac:dyDescent="0.25">
      <c r="A1923" s="8" t="s">
        <v>7329</v>
      </c>
      <c r="B1923" s="9">
        <v>2</v>
      </c>
    </row>
    <row r="1924" spans="1:2" x14ac:dyDescent="0.25">
      <c r="A1924" s="8" t="s">
        <v>7332</v>
      </c>
      <c r="B1924" s="9">
        <v>2</v>
      </c>
    </row>
    <row r="1925" spans="1:2" x14ac:dyDescent="0.25">
      <c r="A1925" s="8" t="s">
        <v>7337</v>
      </c>
      <c r="B1925" s="9">
        <v>8</v>
      </c>
    </row>
    <row r="1926" spans="1:2" x14ac:dyDescent="0.25">
      <c r="A1926" s="8" t="s">
        <v>7342</v>
      </c>
      <c r="B1926" s="9">
        <v>12</v>
      </c>
    </row>
    <row r="1927" spans="1:2" x14ac:dyDescent="0.25">
      <c r="A1927" s="8" t="s">
        <v>7345</v>
      </c>
      <c r="B1927" s="9">
        <v>10</v>
      </c>
    </row>
    <row r="1928" spans="1:2" x14ac:dyDescent="0.25">
      <c r="A1928" s="8" t="s">
        <v>7349</v>
      </c>
      <c r="B1928" s="9">
        <v>25</v>
      </c>
    </row>
    <row r="1929" spans="1:2" x14ac:dyDescent="0.25">
      <c r="A1929" s="8" t="s">
        <v>7357</v>
      </c>
      <c r="B1929" s="9">
        <v>1</v>
      </c>
    </row>
    <row r="1930" spans="1:2" x14ac:dyDescent="0.25">
      <c r="A1930" s="8" t="s">
        <v>7361</v>
      </c>
      <c r="B1930" s="9">
        <v>1</v>
      </c>
    </row>
    <row r="1931" spans="1:2" x14ac:dyDescent="0.25">
      <c r="A1931" s="8" t="s">
        <v>7365</v>
      </c>
      <c r="B1931" s="9">
        <v>1</v>
      </c>
    </row>
    <row r="1932" spans="1:2" x14ac:dyDescent="0.25">
      <c r="A1932" s="8" t="s">
        <v>7370</v>
      </c>
      <c r="B1932" s="9">
        <v>1</v>
      </c>
    </row>
    <row r="1933" spans="1:2" x14ac:dyDescent="0.25">
      <c r="A1933" s="8" t="s">
        <v>7374</v>
      </c>
      <c r="B1933" s="9">
        <v>2</v>
      </c>
    </row>
    <row r="1934" spans="1:2" x14ac:dyDescent="0.25">
      <c r="A1934" s="8" t="s">
        <v>7378</v>
      </c>
      <c r="B1934" s="9">
        <v>4</v>
      </c>
    </row>
    <row r="1935" spans="1:2" x14ac:dyDescent="0.25">
      <c r="A1935" s="8" t="s">
        <v>7382</v>
      </c>
      <c r="B1935" s="9">
        <v>1</v>
      </c>
    </row>
    <row r="1936" spans="1:2" x14ac:dyDescent="0.25">
      <c r="A1936" s="8" t="s">
        <v>7386</v>
      </c>
      <c r="B1936" s="9">
        <v>1</v>
      </c>
    </row>
    <row r="1937" spans="1:2" x14ac:dyDescent="0.25">
      <c r="A1937" s="8" t="s">
        <v>7390</v>
      </c>
      <c r="B1937" s="9">
        <v>1</v>
      </c>
    </row>
    <row r="1938" spans="1:2" x14ac:dyDescent="0.25">
      <c r="A1938" s="8" t="s">
        <v>7393</v>
      </c>
      <c r="B1938" s="9">
        <v>1</v>
      </c>
    </row>
    <row r="1939" spans="1:2" x14ac:dyDescent="0.25">
      <c r="A1939" s="8" t="s">
        <v>7398</v>
      </c>
      <c r="B1939" s="9">
        <v>2</v>
      </c>
    </row>
    <row r="1940" spans="1:2" x14ac:dyDescent="0.25">
      <c r="A1940" s="8" t="s">
        <v>7403</v>
      </c>
      <c r="B1940" s="9">
        <v>1</v>
      </c>
    </row>
    <row r="1941" spans="1:2" x14ac:dyDescent="0.25">
      <c r="A1941" s="8" t="s">
        <v>7406</v>
      </c>
      <c r="B1941" s="9">
        <v>1</v>
      </c>
    </row>
    <row r="1942" spans="1:2" x14ac:dyDescent="0.25">
      <c r="A1942" s="8" t="s">
        <v>7411</v>
      </c>
      <c r="B1942" s="9">
        <v>3</v>
      </c>
    </row>
    <row r="1943" spans="1:2" x14ac:dyDescent="0.25">
      <c r="A1943" s="8" t="s">
        <v>7415</v>
      </c>
      <c r="B1943" s="9">
        <v>1</v>
      </c>
    </row>
    <row r="1944" spans="1:2" x14ac:dyDescent="0.25">
      <c r="A1944" s="8" t="s">
        <v>7420</v>
      </c>
      <c r="B1944" s="9">
        <v>1</v>
      </c>
    </row>
    <row r="1945" spans="1:2" x14ac:dyDescent="0.25">
      <c r="A1945" s="8" t="s">
        <v>7424</v>
      </c>
      <c r="B1945" s="9">
        <v>2</v>
      </c>
    </row>
    <row r="1946" spans="1:2" x14ac:dyDescent="0.25">
      <c r="A1946" s="8" t="s">
        <v>7429</v>
      </c>
      <c r="B1946" s="9">
        <v>41</v>
      </c>
    </row>
    <row r="1947" spans="1:2" x14ac:dyDescent="0.25">
      <c r="A1947" s="8" t="s">
        <v>7434</v>
      </c>
      <c r="B1947" s="9">
        <v>4</v>
      </c>
    </row>
    <row r="1948" spans="1:2" x14ac:dyDescent="0.25">
      <c r="A1948" s="8" t="s">
        <v>7437</v>
      </c>
      <c r="B1948" s="9">
        <v>10</v>
      </c>
    </row>
    <row r="1949" spans="1:2" x14ac:dyDescent="0.25">
      <c r="A1949" s="8" t="s">
        <v>7441</v>
      </c>
      <c r="B1949" s="9">
        <v>10</v>
      </c>
    </row>
    <row r="1950" spans="1:2" x14ac:dyDescent="0.25">
      <c r="A1950" s="8" t="s">
        <v>7445</v>
      </c>
      <c r="B1950" s="9">
        <v>31</v>
      </c>
    </row>
    <row r="1951" spans="1:2" x14ac:dyDescent="0.25">
      <c r="A1951" s="8" t="s">
        <v>7449</v>
      </c>
      <c r="B1951" s="9">
        <v>3</v>
      </c>
    </row>
    <row r="1952" spans="1:2" x14ac:dyDescent="0.25">
      <c r="A1952" s="8" t="s">
        <v>7454</v>
      </c>
      <c r="B1952" s="9">
        <v>8</v>
      </c>
    </row>
    <row r="1953" spans="1:2" x14ac:dyDescent="0.25">
      <c r="A1953" s="8" t="s">
        <v>7458</v>
      </c>
      <c r="B1953" s="9">
        <v>17</v>
      </c>
    </row>
    <row r="1954" spans="1:2" x14ac:dyDescent="0.25">
      <c r="A1954" s="8" t="s">
        <v>7462</v>
      </c>
      <c r="B1954" s="9">
        <v>1</v>
      </c>
    </row>
    <row r="1955" spans="1:2" x14ac:dyDescent="0.25">
      <c r="A1955" s="8" t="s">
        <v>7467</v>
      </c>
      <c r="B1955" s="9">
        <v>1</v>
      </c>
    </row>
    <row r="1956" spans="1:2" x14ac:dyDescent="0.25">
      <c r="A1956" s="8" t="s">
        <v>7472</v>
      </c>
      <c r="B1956" s="9">
        <v>1</v>
      </c>
    </row>
    <row r="1957" spans="1:2" x14ac:dyDescent="0.25">
      <c r="A1957" s="8" t="s">
        <v>7477</v>
      </c>
      <c r="B1957" s="9">
        <v>1</v>
      </c>
    </row>
    <row r="1958" spans="1:2" x14ac:dyDescent="0.25">
      <c r="A1958" s="8" t="s">
        <v>7481</v>
      </c>
      <c r="B1958" s="9">
        <v>1</v>
      </c>
    </row>
    <row r="1959" spans="1:2" x14ac:dyDescent="0.25">
      <c r="A1959" s="8" t="s">
        <v>7485</v>
      </c>
      <c r="B1959" s="9">
        <v>1</v>
      </c>
    </row>
    <row r="1960" spans="1:2" x14ac:dyDescent="0.25">
      <c r="A1960" s="8" t="s">
        <v>7488</v>
      </c>
      <c r="B1960" s="9">
        <v>1</v>
      </c>
    </row>
    <row r="1961" spans="1:2" x14ac:dyDescent="0.25">
      <c r="A1961" s="8" t="s">
        <v>7492</v>
      </c>
      <c r="B1961" s="9">
        <v>2</v>
      </c>
    </row>
    <row r="1962" spans="1:2" x14ac:dyDescent="0.25">
      <c r="A1962" s="8" t="s">
        <v>7495</v>
      </c>
      <c r="B1962" s="9">
        <v>1</v>
      </c>
    </row>
    <row r="1963" spans="1:2" x14ac:dyDescent="0.25">
      <c r="A1963" s="8" t="s">
        <v>7497</v>
      </c>
      <c r="B1963" s="9">
        <v>1</v>
      </c>
    </row>
    <row r="1964" spans="1:2" x14ac:dyDescent="0.25">
      <c r="A1964" s="8" t="s">
        <v>7499</v>
      </c>
      <c r="B1964" s="9">
        <v>1</v>
      </c>
    </row>
    <row r="1965" spans="1:2" x14ac:dyDescent="0.25">
      <c r="A1965" s="8" t="s">
        <v>7503</v>
      </c>
      <c r="B1965" s="9">
        <v>1</v>
      </c>
    </row>
    <row r="1966" spans="1:2" x14ac:dyDescent="0.25">
      <c r="A1966" s="8" t="s">
        <v>7508</v>
      </c>
      <c r="B1966" s="9">
        <v>1</v>
      </c>
    </row>
    <row r="1967" spans="1:2" x14ac:dyDescent="0.25">
      <c r="A1967" s="8" t="s">
        <v>7512</v>
      </c>
      <c r="B1967" s="9">
        <v>7</v>
      </c>
    </row>
    <row r="1968" spans="1:2" x14ac:dyDescent="0.25">
      <c r="A1968" s="8" t="s">
        <v>7515</v>
      </c>
      <c r="B1968" s="9">
        <v>2</v>
      </c>
    </row>
    <row r="1969" spans="1:2" x14ac:dyDescent="0.25">
      <c r="A1969" s="8" t="s">
        <v>7520</v>
      </c>
      <c r="B1969" s="9">
        <v>4</v>
      </c>
    </row>
    <row r="1970" spans="1:2" x14ac:dyDescent="0.25">
      <c r="A1970" s="8" t="s">
        <v>7524</v>
      </c>
      <c r="B1970" s="9">
        <v>4</v>
      </c>
    </row>
    <row r="1971" spans="1:2" x14ac:dyDescent="0.25">
      <c r="A1971" s="8" t="s">
        <v>7527</v>
      </c>
      <c r="B1971" s="9">
        <v>1</v>
      </c>
    </row>
    <row r="1972" spans="1:2" x14ac:dyDescent="0.25">
      <c r="A1972" s="8" t="s">
        <v>7530</v>
      </c>
      <c r="B1972" s="9">
        <v>1</v>
      </c>
    </row>
    <row r="1973" spans="1:2" x14ac:dyDescent="0.25">
      <c r="A1973" s="8" t="s">
        <v>7534</v>
      </c>
      <c r="B1973" s="9">
        <v>4</v>
      </c>
    </row>
    <row r="1974" spans="1:2" x14ac:dyDescent="0.25">
      <c r="A1974" s="8" t="s">
        <v>7536</v>
      </c>
      <c r="B1974" s="9">
        <v>5</v>
      </c>
    </row>
    <row r="1975" spans="1:2" x14ac:dyDescent="0.25">
      <c r="A1975" s="8" t="s">
        <v>7541</v>
      </c>
      <c r="B1975" s="9">
        <v>19</v>
      </c>
    </row>
    <row r="1976" spans="1:2" x14ac:dyDescent="0.25">
      <c r="A1976" s="8" t="s">
        <v>7546</v>
      </c>
      <c r="B1976" s="9">
        <v>2</v>
      </c>
    </row>
    <row r="1977" spans="1:2" x14ac:dyDescent="0.25">
      <c r="A1977" s="8" t="s">
        <v>7551</v>
      </c>
      <c r="B1977" s="9">
        <v>2</v>
      </c>
    </row>
    <row r="1978" spans="1:2" x14ac:dyDescent="0.25">
      <c r="A1978" s="8" t="s">
        <v>7556</v>
      </c>
      <c r="B1978" s="9">
        <v>2</v>
      </c>
    </row>
    <row r="1979" spans="1:2" x14ac:dyDescent="0.25">
      <c r="A1979" s="8" t="s">
        <v>7561</v>
      </c>
      <c r="B1979" s="9">
        <v>2</v>
      </c>
    </row>
    <row r="1980" spans="1:2" x14ac:dyDescent="0.25">
      <c r="A1980" s="8" t="s">
        <v>7565</v>
      </c>
      <c r="B1980" s="9">
        <v>20</v>
      </c>
    </row>
    <row r="1981" spans="1:2" x14ac:dyDescent="0.25">
      <c r="A1981" s="8" t="s">
        <v>7570</v>
      </c>
      <c r="B1981" s="9">
        <v>11</v>
      </c>
    </row>
    <row r="1982" spans="1:2" x14ac:dyDescent="0.25">
      <c r="A1982" s="8" t="s">
        <v>7574</v>
      </c>
      <c r="B1982" s="9">
        <v>12</v>
      </c>
    </row>
    <row r="1983" spans="1:2" x14ac:dyDescent="0.25">
      <c r="A1983" s="8" t="s">
        <v>7579</v>
      </c>
      <c r="B1983" s="9">
        <v>3</v>
      </c>
    </row>
    <row r="1984" spans="1:2" x14ac:dyDescent="0.25">
      <c r="A1984" s="8" t="s">
        <v>7582</v>
      </c>
      <c r="B1984" s="9">
        <v>1</v>
      </c>
    </row>
    <row r="1985" spans="1:2" x14ac:dyDescent="0.25">
      <c r="A1985" s="8" t="s">
        <v>7586</v>
      </c>
      <c r="B1985" s="9">
        <v>1</v>
      </c>
    </row>
    <row r="1986" spans="1:2" x14ac:dyDescent="0.25">
      <c r="A1986" s="8" t="s">
        <v>7590</v>
      </c>
      <c r="B1986" s="9">
        <v>2</v>
      </c>
    </row>
    <row r="1987" spans="1:2" x14ac:dyDescent="0.25">
      <c r="A1987" s="8" t="s">
        <v>7593</v>
      </c>
      <c r="B1987" s="9">
        <v>2</v>
      </c>
    </row>
    <row r="1988" spans="1:2" x14ac:dyDescent="0.25">
      <c r="A1988" s="8" t="s">
        <v>7610</v>
      </c>
      <c r="B1988" s="9">
        <v>10</v>
      </c>
    </row>
    <row r="1989" spans="1:2" x14ac:dyDescent="0.25">
      <c r="A1989" s="8" t="s">
        <v>7614</v>
      </c>
      <c r="B1989" s="9">
        <v>4</v>
      </c>
    </row>
    <row r="1990" spans="1:2" x14ac:dyDescent="0.25">
      <c r="A1990" s="8" t="s">
        <v>7619</v>
      </c>
      <c r="B1990" s="9">
        <v>1</v>
      </c>
    </row>
    <row r="1991" spans="1:2" x14ac:dyDescent="0.25">
      <c r="A1991" s="8" t="s">
        <v>7622</v>
      </c>
      <c r="B1991" s="9">
        <v>2</v>
      </c>
    </row>
    <row r="1992" spans="1:2" x14ac:dyDescent="0.25">
      <c r="A1992" s="8" t="s">
        <v>7626</v>
      </c>
      <c r="B1992" s="9">
        <v>4</v>
      </c>
    </row>
    <row r="1993" spans="1:2" x14ac:dyDescent="0.25">
      <c r="A1993" s="8" t="s">
        <v>7630</v>
      </c>
      <c r="B1993" s="9">
        <v>1</v>
      </c>
    </row>
    <row r="1994" spans="1:2" x14ac:dyDescent="0.25">
      <c r="A1994" s="8" t="s">
        <v>7635</v>
      </c>
      <c r="B1994" s="9">
        <v>2</v>
      </c>
    </row>
    <row r="1995" spans="1:2" x14ac:dyDescent="0.25">
      <c r="A1995" s="8" t="s">
        <v>7638</v>
      </c>
      <c r="B1995" s="9">
        <v>2</v>
      </c>
    </row>
    <row r="1996" spans="1:2" x14ac:dyDescent="0.25">
      <c r="A1996" s="8" t="s">
        <v>7597</v>
      </c>
      <c r="B1996" s="9">
        <v>34</v>
      </c>
    </row>
    <row r="1997" spans="1:2" x14ac:dyDescent="0.25">
      <c r="A1997" s="8" t="s">
        <v>7601</v>
      </c>
      <c r="B1997" s="9">
        <v>15</v>
      </c>
    </row>
    <row r="1998" spans="1:2" x14ac:dyDescent="0.25">
      <c r="A1998" s="8" t="s">
        <v>7604</v>
      </c>
      <c r="B1998" s="9">
        <v>1</v>
      </c>
    </row>
    <row r="1999" spans="1:2" x14ac:dyDescent="0.25">
      <c r="A1999" s="8" t="s">
        <v>7642</v>
      </c>
      <c r="B1999" s="9">
        <v>8</v>
      </c>
    </row>
    <row r="2000" spans="1:2" x14ac:dyDescent="0.25">
      <c r="A2000" s="8" t="s">
        <v>7647</v>
      </c>
      <c r="B2000" s="9">
        <v>36</v>
      </c>
    </row>
    <row r="2001" spans="1:2" x14ac:dyDescent="0.25">
      <c r="A2001" s="8" t="s">
        <v>7652</v>
      </c>
      <c r="B2001" s="9">
        <v>12</v>
      </c>
    </row>
    <row r="2002" spans="1:2" x14ac:dyDescent="0.25">
      <c r="A2002" s="8" t="s">
        <v>7658</v>
      </c>
      <c r="B2002" s="9">
        <v>12</v>
      </c>
    </row>
    <row r="2003" spans="1:2" x14ac:dyDescent="0.25">
      <c r="A2003" s="8" t="s">
        <v>7663</v>
      </c>
      <c r="B2003" s="9">
        <v>7</v>
      </c>
    </row>
    <row r="2004" spans="1:2" x14ac:dyDescent="0.25">
      <c r="A2004" s="8" t="s">
        <v>7668</v>
      </c>
      <c r="B2004" s="9">
        <v>40</v>
      </c>
    </row>
    <row r="2005" spans="1:2" x14ac:dyDescent="0.25">
      <c r="A2005" s="8" t="s">
        <v>7673</v>
      </c>
      <c r="B2005" s="9">
        <v>75</v>
      </c>
    </row>
    <row r="2006" spans="1:2" x14ac:dyDescent="0.25">
      <c r="A2006" s="8" t="s">
        <v>7677</v>
      </c>
      <c r="B2006" s="9">
        <v>80</v>
      </c>
    </row>
    <row r="2007" spans="1:2" x14ac:dyDescent="0.25">
      <c r="A2007" s="8" t="s">
        <v>7682</v>
      </c>
      <c r="B2007" s="9">
        <v>10</v>
      </c>
    </row>
    <row r="2008" spans="1:2" x14ac:dyDescent="0.25">
      <c r="A2008" s="8" t="s">
        <v>7687</v>
      </c>
      <c r="B2008" s="9">
        <v>190</v>
      </c>
    </row>
    <row r="2009" spans="1:2" x14ac:dyDescent="0.25">
      <c r="A2009" s="8" t="s">
        <v>7692</v>
      </c>
      <c r="B2009" s="9">
        <v>40</v>
      </c>
    </row>
    <row r="2010" spans="1:2" x14ac:dyDescent="0.25">
      <c r="A2010" s="8" t="s">
        <v>7697</v>
      </c>
      <c r="B2010" s="9">
        <v>100</v>
      </c>
    </row>
    <row r="2011" spans="1:2" x14ac:dyDescent="0.25">
      <c r="A2011" s="8" t="s">
        <v>7702</v>
      </c>
      <c r="B2011" s="9">
        <v>7</v>
      </c>
    </row>
    <row r="2012" spans="1:2" x14ac:dyDescent="0.25">
      <c r="A2012" s="8" t="s">
        <v>7707</v>
      </c>
      <c r="B2012" s="9">
        <v>28</v>
      </c>
    </row>
    <row r="2013" spans="1:2" x14ac:dyDescent="0.25">
      <c r="A2013" s="8" t="s">
        <v>7607</v>
      </c>
      <c r="B2013" s="9">
        <v>2</v>
      </c>
    </row>
    <row r="2014" spans="1:2" x14ac:dyDescent="0.25">
      <c r="A2014" s="8" t="s">
        <v>7712</v>
      </c>
      <c r="B2014" s="9">
        <v>4</v>
      </c>
    </row>
    <row r="2015" spans="1:2" x14ac:dyDescent="0.25">
      <c r="A2015" s="8" t="s">
        <v>7715</v>
      </c>
      <c r="B2015" s="9">
        <v>1</v>
      </c>
    </row>
    <row r="2016" spans="1:2" x14ac:dyDescent="0.25">
      <c r="A2016" s="8" t="s">
        <v>7718</v>
      </c>
      <c r="B2016" s="9">
        <v>1</v>
      </c>
    </row>
    <row r="2017" spans="1:2" x14ac:dyDescent="0.25">
      <c r="A2017" s="8" t="s">
        <v>7722</v>
      </c>
      <c r="B2017" s="9">
        <v>10</v>
      </c>
    </row>
    <row r="2018" spans="1:2" x14ac:dyDescent="0.25">
      <c r="A2018" s="8" t="s">
        <v>7726</v>
      </c>
      <c r="B2018" s="9">
        <v>2</v>
      </c>
    </row>
    <row r="2019" spans="1:2" x14ac:dyDescent="0.25">
      <c r="A2019" s="8" t="s">
        <v>7729</v>
      </c>
      <c r="B2019" s="9">
        <v>3</v>
      </c>
    </row>
    <row r="2020" spans="1:2" x14ac:dyDescent="0.25">
      <c r="A2020" s="8" t="s">
        <v>7813</v>
      </c>
      <c r="B2020" s="9">
        <v>1</v>
      </c>
    </row>
    <row r="2021" spans="1:2" x14ac:dyDescent="0.25">
      <c r="A2021" s="8" t="s">
        <v>7816</v>
      </c>
      <c r="B2021" s="9">
        <v>3</v>
      </c>
    </row>
    <row r="2022" spans="1:2" x14ac:dyDescent="0.25">
      <c r="A2022" s="8" t="s">
        <v>7733</v>
      </c>
      <c r="B2022" s="9">
        <v>2</v>
      </c>
    </row>
    <row r="2023" spans="1:2" x14ac:dyDescent="0.25">
      <c r="A2023" s="8" t="s">
        <v>7737</v>
      </c>
      <c r="B2023" s="9">
        <v>2</v>
      </c>
    </row>
    <row r="2024" spans="1:2" x14ac:dyDescent="0.25">
      <c r="A2024" s="8" t="s">
        <v>7741</v>
      </c>
      <c r="B2024" s="9">
        <v>8</v>
      </c>
    </row>
    <row r="2025" spans="1:2" x14ac:dyDescent="0.25">
      <c r="A2025" s="8" t="s">
        <v>7743</v>
      </c>
      <c r="B2025" s="9">
        <v>4</v>
      </c>
    </row>
    <row r="2026" spans="1:2" x14ac:dyDescent="0.25">
      <c r="A2026" s="8" t="s">
        <v>7747</v>
      </c>
      <c r="B2026" s="9">
        <v>2</v>
      </c>
    </row>
    <row r="2027" spans="1:2" x14ac:dyDescent="0.25">
      <c r="A2027" s="8" t="s">
        <v>7750</v>
      </c>
      <c r="B2027" s="9">
        <v>2</v>
      </c>
    </row>
    <row r="2028" spans="1:2" x14ac:dyDescent="0.25">
      <c r="A2028" s="8" t="s">
        <v>7753</v>
      </c>
      <c r="B2028" s="9">
        <v>2</v>
      </c>
    </row>
    <row r="2029" spans="1:2" x14ac:dyDescent="0.25">
      <c r="A2029" s="8" t="s">
        <v>7757</v>
      </c>
      <c r="B2029" s="9">
        <v>4</v>
      </c>
    </row>
    <row r="2030" spans="1:2" x14ac:dyDescent="0.25">
      <c r="A2030" s="8" t="s">
        <v>7762</v>
      </c>
      <c r="B2030" s="9">
        <v>1</v>
      </c>
    </row>
    <row r="2031" spans="1:2" x14ac:dyDescent="0.25">
      <c r="A2031" s="8" t="s">
        <v>7766</v>
      </c>
      <c r="B2031" s="9">
        <v>2</v>
      </c>
    </row>
    <row r="2032" spans="1:2" x14ac:dyDescent="0.25">
      <c r="A2032" s="8" t="s">
        <v>7769</v>
      </c>
      <c r="B2032" s="9">
        <v>1</v>
      </c>
    </row>
    <row r="2033" spans="1:2" x14ac:dyDescent="0.25">
      <c r="A2033" s="8" t="s">
        <v>7772</v>
      </c>
      <c r="B2033" s="9">
        <v>13</v>
      </c>
    </row>
    <row r="2034" spans="1:2" x14ac:dyDescent="0.25">
      <c r="A2034" s="8" t="s">
        <v>7776</v>
      </c>
      <c r="B2034" s="9">
        <v>4</v>
      </c>
    </row>
    <row r="2035" spans="1:2" x14ac:dyDescent="0.25">
      <c r="A2035" s="8" t="s">
        <v>7779</v>
      </c>
      <c r="B2035" s="9">
        <v>2</v>
      </c>
    </row>
    <row r="2036" spans="1:2" x14ac:dyDescent="0.25">
      <c r="A2036" s="8" t="s">
        <v>7784</v>
      </c>
      <c r="B2036" s="9">
        <v>5</v>
      </c>
    </row>
    <row r="2037" spans="1:2" x14ac:dyDescent="0.25">
      <c r="A2037" s="8" t="s">
        <v>7788</v>
      </c>
      <c r="B2037" s="9">
        <v>5</v>
      </c>
    </row>
    <row r="2038" spans="1:2" x14ac:dyDescent="0.25">
      <c r="A2038" s="8" t="s">
        <v>7791</v>
      </c>
      <c r="B2038" s="9">
        <v>41</v>
      </c>
    </row>
    <row r="2039" spans="1:2" x14ac:dyDescent="0.25">
      <c r="A2039" s="8" t="s">
        <v>7795</v>
      </c>
      <c r="B2039" s="9">
        <v>37</v>
      </c>
    </row>
    <row r="2040" spans="1:2" x14ac:dyDescent="0.25">
      <c r="A2040" s="8" t="s">
        <v>7799</v>
      </c>
      <c r="B2040" s="9">
        <v>2</v>
      </c>
    </row>
    <row r="2041" spans="1:2" x14ac:dyDescent="0.25">
      <c r="A2041" s="8" t="s">
        <v>7803</v>
      </c>
      <c r="B2041" s="9">
        <v>6</v>
      </c>
    </row>
    <row r="2042" spans="1:2" x14ac:dyDescent="0.25">
      <c r="A2042" s="8" t="s">
        <v>7807</v>
      </c>
      <c r="B2042" s="9">
        <v>34</v>
      </c>
    </row>
    <row r="2043" spans="1:2" x14ac:dyDescent="0.25">
      <c r="A2043" s="8" t="s">
        <v>7810</v>
      </c>
      <c r="B2043" s="9">
        <v>2</v>
      </c>
    </row>
    <row r="2044" spans="1:2" x14ac:dyDescent="0.25">
      <c r="A2044" s="8" t="s">
        <v>7821</v>
      </c>
      <c r="B2044" s="9">
        <v>1</v>
      </c>
    </row>
    <row r="2045" spans="1:2" x14ac:dyDescent="0.25">
      <c r="A2045" s="8" t="s">
        <v>7824</v>
      </c>
      <c r="B2045" s="9">
        <v>1</v>
      </c>
    </row>
    <row r="2046" spans="1:2" x14ac:dyDescent="0.25">
      <c r="A2046" s="8" t="s">
        <v>7827</v>
      </c>
      <c r="B2046" s="9">
        <v>1</v>
      </c>
    </row>
    <row r="2047" spans="1:2" x14ac:dyDescent="0.25">
      <c r="A2047" s="8" t="s">
        <v>7829</v>
      </c>
      <c r="B2047" s="9">
        <v>1</v>
      </c>
    </row>
    <row r="2048" spans="1:2" x14ac:dyDescent="0.25">
      <c r="A2048" s="8" t="s">
        <v>7831</v>
      </c>
      <c r="B2048" s="9">
        <v>2</v>
      </c>
    </row>
    <row r="2049" spans="1:2" x14ac:dyDescent="0.25">
      <c r="A2049" s="8" t="s">
        <v>7834</v>
      </c>
      <c r="B2049" s="9">
        <v>1</v>
      </c>
    </row>
    <row r="2050" spans="1:2" x14ac:dyDescent="0.25">
      <c r="A2050" s="8" t="s">
        <v>7838</v>
      </c>
      <c r="B2050" s="9">
        <v>1</v>
      </c>
    </row>
    <row r="2051" spans="1:2" x14ac:dyDescent="0.25">
      <c r="A2051" s="8" t="s">
        <v>7840</v>
      </c>
      <c r="B2051" s="9">
        <v>3</v>
      </c>
    </row>
    <row r="2052" spans="1:2" x14ac:dyDescent="0.25">
      <c r="A2052" s="8" t="s">
        <v>7844</v>
      </c>
      <c r="B2052" s="9">
        <v>2</v>
      </c>
    </row>
    <row r="2053" spans="1:2" x14ac:dyDescent="0.25">
      <c r="A2053" s="8" t="s">
        <v>7847</v>
      </c>
      <c r="B2053" s="9">
        <v>6</v>
      </c>
    </row>
    <row r="2054" spans="1:2" x14ac:dyDescent="0.25">
      <c r="A2054" s="8" t="s">
        <v>7851</v>
      </c>
      <c r="B2054" s="9">
        <v>5</v>
      </c>
    </row>
    <row r="2055" spans="1:2" x14ac:dyDescent="0.25">
      <c r="A2055" s="8" t="s">
        <v>7854</v>
      </c>
      <c r="B2055" s="9">
        <v>7</v>
      </c>
    </row>
    <row r="2056" spans="1:2" x14ac:dyDescent="0.25">
      <c r="A2056" s="8" t="s">
        <v>7856</v>
      </c>
      <c r="B2056" s="9">
        <v>7</v>
      </c>
    </row>
    <row r="2057" spans="1:2" x14ac:dyDescent="0.25">
      <c r="A2057" s="8" t="s">
        <v>7861</v>
      </c>
      <c r="B2057" s="9">
        <v>1</v>
      </c>
    </row>
    <row r="2058" spans="1:2" x14ac:dyDescent="0.25">
      <c r="A2058" s="8" t="s">
        <v>7865</v>
      </c>
      <c r="B2058" s="9">
        <v>3</v>
      </c>
    </row>
    <row r="2059" spans="1:2" x14ac:dyDescent="0.25">
      <c r="A2059" s="8" t="s">
        <v>7868</v>
      </c>
      <c r="B2059" s="9">
        <v>1</v>
      </c>
    </row>
    <row r="2060" spans="1:2" x14ac:dyDescent="0.25">
      <c r="A2060" s="8" t="s">
        <v>7872</v>
      </c>
      <c r="B2060" s="9">
        <v>2</v>
      </c>
    </row>
    <row r="2061" spans="1:2" x14ac:dyDescent="0.25">
      <c r="A2061" s="8" t="s">
        <v>7875</v>
      </c>
      <c r="B2061" s="9">
        <v>1</v>
      </c>
    </row>
    <row r="2062" spans="1:2" x14ac:dyDescent="0.25">
      <c r="A2062" s="8" t="s">
        <v>7878</v>
      </c>
      <c r="B2062" s="9">
        <v>2</v>
      </c>
    </row>
    <row r="2063" spans="1:2" x14ac:dyDescent="0.25">
      <c r="A2063" s="8" t="s">
        <v>7882</v>
      </c>
      <c r="B2063" s="9">
        <v>1</v>
      </c>
    </row>
    <row r="2064" spans="1:2" x14ac:dyDescent="0.25">
      <c r="A2064" s="8" t="s">
        <v>7886</v>
      </c>
      <c r="B2064" s="9">
        <v>1</v>
      </c>
    </row>
    <row r="2065" spans="1:2" x14ac:dyDescent="0.25">
      <c r="A2065" s="8" t="s">
        <v>7891</v>
      </c>
      <c r="B2065" s="9">
        <v>1</v>
      </c>
    </row>
    <row r="2066" spans="1:2" x14ac:dyDescent="0.25">
      <c r="A2066" s="8" t="s">
        <v>7894</v>
      </c>
      <c r="B2066" s="9">
        <v>4</v>
      </c>
    </row>
    <row r="2067" spans="1:2" x14ac:dyDescent="0.25">
      <c r="A2067" s="8" t="s">
        <v>7897</v>
      </c>
      <c r="B2067" s="9">
        <v>2</v>
      </c>
    </row>
    <row r="2068" spans="1:2" x14ac:dyDescent="0.25">
      <c r="A2068" s="8" t="s">
        <v>7901</v>
      </c>
      <c r="B2068" s="9">
        <v>12</v>
      </c>
    </row>
    <row r="2069" spans="1:2" x14ac:dyDescent="0.25">
      <c r="A2069" s="8" t="s">
        <v>7906</v>
      </c>
      <c r="B2069" s="9">
        <v>12</v>
      </c>
    </row>
    <row r="2070" spans="1:2" x14ac:dyDescent="0.25">
      <c r="A2070" s="8" t="s">
        <v>7910</v>
      </c>
      <c r="B2070" s="9">
        <v>8</v>
      </c>
    </row>
    <row r="2071" spans="1:2" x14ac:dyDescent="0.25">
      <c r="A2071" s="8" t="s">
        <v>7913</v>
      </c>
      <c r="B2071" s="9">
        <v>2</v>
      </c>
    </row>
    <row r="2072" spans="1:2" x14ac:dyDescent="0.25">
      <c r="A2072" s="8" t="s">
        <v>7917</v>
      </c>
      <c r="B2072" s="9">
        <v>4</v>
      </c>
    </row>
    <row r="2073" spans="1:2" x14ac:dyDescent="0.25">
      <c r="A2073" s="8" t="s">
        <v>7921</v>
      </c>
      <c r="B2073" s="9">
        <v>2</v>
      </c>
    </row>
    <row r="2074" spans="1:2" x14ac:dyDescent="0.25">
      <c r="A2074" s="8" t="s">
        <v>7925</v>
      </c>
      <c r="B2074" s="9">
        <v>2</v>
      </c>
    </row>
    <row r="2075" spans="1:2" x14ac:dyDescent="0.25">
      <c r="A2075" s="8" t="s">
        <v>7929</v>
      </c>
      <c r="B2075" s="9">
        <v>4</v>
      </c>
    </row>
    <row r="2076" spans="1:2" x14ac:dyDescent="0.25">
      <c r="A2076" s="8" t="s">
        <v>7934</v>
      </c>
      <c r="B2076" s="9">
        <v>2</v>
      </c>
    </row>
    <row r="2077" spans="1:2" x14ac:dyDescent="0.25">
      <c r="A2077" s="8" t="s">
        <v>7937</v>
      </c>
      <c r="B2077" s="9">
        <v>2</v>
      </c>
    </row>
    <row r="2078" spans="1:2" x14ac:dyDescent="0.25">
      <c r="A2078" s="8" t="s">
        <v>7940</v>
      </c>
      <c r="B2078" s="9">
        <v>2</v>
      </c>
    </row>
    <row r="2079" spans="1:2" x14ac:dyDescent="0.25">
      <c r="A2079" s="8" t="s">
        <v>7944</v>
      </c>
      <c r="B2079" s="9">
        <v>2</v>
      </c>
    </row>
    <row r="2080" spans="1:2" x14ac:dyDescent="0.25">
      <c r="A2080" s="8" t="s">
        <v>7948</v>
      </c>
      <c r="B2080" s="9">
        <v>3</v>
      </c>
    </row>
    <row r="2081" spans="1:2" x14ac:dyDescent="0.25">
      <c r="A2081" s="8" t="s">
        <v>7953</v>
      </c>
      <c r="B2081" s="9">
        <v>1</v>
      </c>
    </row>
    <row r="2082" spans="1:2" x14ac:dyDescent="0.25">
      <c r="A2082" s="8" t="s">
        <v>7958</v>
      </c>
      <c r="B2082" s="9">
        <v>1</v>
      </c>
    </row>
    <row r="2083" spans="1:2" x14ac:dyDescent="0.25">
      <c r="A2083" s="8" t="s">
        <v>7963</v>
      </c>
      <c r="B2083" s="9">
        <v>1</v>
      </c>
    </row>
    <row r="2084" spans="1:2" x14ac:dyDescent="0.25">
      <c r="A2084" s="8" t="s">
        <v>7968</v>
      </c>
      <c r="B2084" s="9">
        <v>1</v>
      </c>
    </row>
    <row r="2085" spans="1:2" x14ac:dyDescent="0.25">
      <c r="A2085" s="8" t="s">
        <v>7973</v>
      </c>
      <c r="B2085" s="9">
        <v>1</v>
      </c>
    </row>
    <row r="2086" spans="1:2" x14ac:dyDescent="0.25">
      <c r="A2086" s="8" t="s">
        <v>7977</v>
      </c>
      <c r="B2086" s="9">
        <v>1</v>
      </c>
    </row>
    <row r="2087" spans="1:2" x14ac:dyDescent="0.25">
      <c r="A2087" s="8" t="s">
        <v>7982</v>
      </c>
      <c r="B2087" s="9">
        <v>2</v>
      </c>
    </row>
    <row r="2088" spans="1:2" x14ac:dyDescent="0.25">
      <c r="A2088" s="8" t="s">
        <v>7986</v>
      </c>
      <c r="B2088" s="9">
        <v>1</v>
      </c>
    </row>
    <row r="2089" spans="1:2" x14ac:dyDescent="0.25">
      <c r="A2089" s="8" t="s">
        <v>7991</v>
      </c>
      <c r="B2089" s="9">
        <v>1</v>
      </c>
    </row>
    <row r="2090" spans="1:2" x14ac:dyDescent="0.25">
      <c r="A2090" s="8" t="s">
        <v>7995</v>
      </c>
      <c r="B2090" s="9">
        <v>1</v>
      </c>
    </row>
    <row r="2091" spans="1:2" x14ac:dyDescent="0.25">
      <c r="A2091" s="8" t="s">
        <v>7999</v>
      </c>
      <c r="B2091" s="9">
        <v>1</v>
      </c>
    </row>
    <row r="2092" spans="1:2" x14ac:dyDescent="0.25">
      <c r="A2092" s="8" t="s">
        <v>8003</v>
      </c>
      <c r="B2092" s="9">
        <v>1</v>
      </c>
    </row>
    <row r="2093" spans="1:2" x14ac:dyDescent="0.25">
      <c r="A2093" s="8" t="s">
        <v>8006</v>
      </c>
      <c r="B2093" s="9">
        <v>1</v>
      </c>
    </row>
    <row r="2094" spans="1:2" x14ac:dyDescent="0.25">
      <c r="A2094" s="8" t="s">
        <v>8008</v>
      </c>
      <c r="B2094" s="9">
        <v>1</v>
      </c>
    </row>
    <row r="2095" spans="1:2" x14ac:dyDescent="0.25">
      <c r="A2095" s="8" t="s">
        <v>8010</v>
      </c>
      <c r="B2095" s="9">
        <v>1</v>
      </c>
    </row>
    <row r="2096" spans="1:2" x14ac:dyDescent="0.25">
      <c r="A2096" s="8" t="s">
        <v>8012</v>
      </c>
      <c r="B2096" s="9">
        <v>1</v>
      </c>
    </row>
    <row r="2097" spans="1:2" x14ac:dyDescent="0.25">
      <c r="A2097" s="8" t="s">
        <v>8014</v>
      </c>
      <c r="B2097" s="9">
        <v>1</v>
      </c>
    </row>
    <row r="2098" spans="1:2" x14ac:dyDescent="0.25">
      <c r="A2098" s="8" t="s">
        <v>8016</v>
      </c>
      <c r="B2098" s="9">
        <v>2</v>
      </c>
    </row>
    <row r="2099" spans="1:2" x14ac:dyDescent="0.25">
      <c r="A2099" s="8" t="s">
        <v>8020</v>
      </c>
      <c r="B2099" s="9">
        <v>1</v>
      </c>
    </row>
    <row r="2100" spans="1:2" x14ac:dyDescent="0.25">
      <c r="A2100" s="8" t="s">
        <v>8024</v>
      </c>
      <c r="B2100" s="9">
        <v>1</v>
      </c>
    </row>
    <row r="2101" spans="1:2" x14ac:dyDescent="0.25">
      <c r="A2101" s="8" t="s">
        <v>8028</v>
      </c>
      <c r="B2101" s="9">
        <v>1</v>
      </c>
    </row>
    <row r="2102" spans="1:2" x14ac:dyDescent="0.25">
      <c r="A2102" s="8" t="s">
        <v>8030</v>
      </c>
      <c r="B2102" s="9">
        <v>1</v>
      </c>
    </row>
    <row r="2103" spans="1:2" x14ac:dyDescent="0.25">
      <c r="A2103" s="8" t="s">
        <v>8033</v>
      </c>
      <c r="B2103" s="9">
        <v>1</v>
      </c>
    </row>
    <row r="2104" spans="1:2" x14ac:dyDescent="0.25">
      <c r="A2104" s="8" t="s">
        <v>8036</v>
      </c>
      <c r="B2104" s="9">
        <v>1</v>
      </c>
    </row>
    <row r="2105" spans="1:2" x14ac:dyDescent="0.25">
      <c r="A2105" s="8" t="s">
        <v>8040</v>
      </c>
      <c r="B2105" s="9">
        <v>2</v>
      </c>
    </row>
    <row r="2106" spans="1:2" x14ac:dyDescent="0.25">
      <c r="A2106" s="8" t="s">
        <v>8045</v>
      </c>
      <c r="B2106" s="9">
        <v>1</v>
      </c>
    </row>
    <row r="2107" spans="1:2" x14ac:dyDescent="0.25">
      <c r="A2107" s="8" t="s">
        <v>8048</v>
      </c>
      <c r="B2107" s="9">
        <v>1</v>
      </c>
    </row>
    <row r="2108" spans="1:2" x14ac:dyDescent="0.25">
      <c r="A2108" s="8" t="s">
        <v>8051</v>
      </c>
      <c r="B2108" s="9">
        <v>2</v>
      </c>
    </row>
    <row r="2109" spans="1:2" x14ac:dyDescent="0.25">
      <c r="A2109" s="8" t="s">
        <v>8054</v>
      </c>
      <c r="B2109" s="9">
        <v>1</v>
      </c>
    </row>
    <row r="2110" spans="1:2" x14ac:dyDescent="0.25">
      <c r="A2110" s="8" t="s">
        <v>8057</v>
      </c>
      <c r="B2110" s="9">
        <v>3</v>
      </c>
    </row>
    <row r="2111" spans="1:2" x14ac:dyDescent="0.25">
      <c r="A2111" s="8" t="s">
        <v>8060</v>
      </c>
      <c r="B2111" s="9">
        <v>1</v>
      </c>
    </row>
    <row r="2112" spans="1:2" x14ac:dyDescent="0.25">
      <c r="A2112" s="8" t="s">
        <v>8063</v>
      </c>
      <c r="B2112" s="9">
        <v>3</v>
      </c>
    </row>
    <row r="2113" spans="1:2" x14ac:dyDescent="0.25">
      <c r="A2113" s="8" t="s">
        <v>8066</v>
      </c>
      <c r="B2113" s="9">
        <v>1</v>
      </c>
    </row>
    <row r="2114" spans="1:2" x14ac:dyDescent="0.25">
      <c r="A2114" s="8" t="s">
        <v>8069</v>
      </c>
      <c r="B2114" s="9">
        <v>1</v>
      </c>
    </row>
    <row r="2115" spans="1:2" x14ac:dyDescent="0.25">
      <c r="A2115" s="8" t="s">
        <v>8071</v>
      </c>
      <c r="B2115" s="9">
        <v>1</v>
      </c>
    </row>
    <row r="2116" spans="1:2" x14ac:dyDescent="0.25">
      <c r="A2116" s="8" t="s">
        <v>8074</v>
      </c>
      <c r="B2116" s="9">
        <v>2</v>
      </c>
    </row>
    <row r="2117" spans="1:2" x14ac:dyDescent="0.25">
      <c r="A2117" s="8" t="s">
        <v>8077</v>
      </c>
      <c r="B2117" s="9">
        <v>2</v>
      </c>
    </row>
    <row r="2118" spans="1:2" x14ac:dyDescent="0.25">
      <c r="A2118" s="8" t="s">
        <v>8079</v>
      </c>
      <c r="B2118" s="9">
        <v>2</v>
      </c>
    </row>
    <row r="2119" spans="1:2" x14ac:dyDescent="0.25">
      <c r="A2119" s="8" t="s">
        <v>8083</v>
      </c>
      <c r="B2119" s="9">
        <v>1</v>
      </c>
    </row>
    <row r="2120" spans="1:2" x14ac:dyDescent="0.25">
      <c r="A2120" s="8" t="s">
        <v>8087</v>
      </c>
      <c r="B2120" s="9">
        <v>1</v>
      </c>
    </row>
    <row r="2121" spans="1:2" x14ac:dyDescent="0.25">
      <c r="A2121" s="8" t="s">
        <v>8091</v>
      </c>
      <c r="B2121" s="9">
        <v>1</v>
      </c>
    </row>
    <row r="2122" spans="1:2" x14ac:dyDescent="0.25">
      <c r="A2122" s="8" t="s">
        <v>8094</v>
      </c>
      <c r="B2122" s="9">
        <v>1</v>
      </c>
    </row>
    <row r="2123" spans="1:2" x14ac:dyDescent="0.25">
      <c r="A2123" s="8" t="s">
        <v>8097</v>
      </c>
      <c r="B2123" s="9">
        <v>1</v>
      </c>
    </row>
    <row r="2124" spans="1:2" x14ac:dyDescent="0.25">
      <c r="A2124" s="8" t="s">
        <v>8101</v>
      </c>
      <c r="B2124" s="9">
        <v>2</v>
      </c>
    </row>
    <row r="2125" spans="1:2" x14ac:dyDescent="0.25">
      <c r="A2125" s="8" t="s">
        <v>8104</v>
      </c>
      <c r="B2125" s="9">
        <v>2</v>
      </c>
    </row>
    <row r="2126" spans="1:2" x14ac:dyDescent="0.25">
      <c r="A2126" s="8" t="s">
        <v>8107</v>
      </c>
      <c r="B2126" s="9">
        <v>2</v>
      </c>
    </row>
    <row r="2127" spans="1:2" x14ac:dyDescent="0.25">
      <c r="A2127" s="8" t="s">
        <v>8110</v>
      </c>
      <c r="B2127" s="9">
        <v>2</v>
      </c>
    </row>
    <row r="2128" spans="1:2" x14ac:dyDescent="0.25">
      <c r="A2128" s="8" t="s">
        <v>8115</v>
      </c>
      <c r="B2128" s="9">
        <v>2</v>
      </c>
    </row>
    <row r="2129" spans="1:2" x14ac:dyDescent="0.25">
      <c r="A2129" s="8" t="s">
        <v>8118</v>
      </c>
      <c r="B2129" s="9">
        <v>4</v>
      </c>
    </row>
    <row r="2130" spans="1:2" x14ac:dyDescent="0.25">
      <c r="A2130" s="8" t="s">
        <v>8121</v>
      </c>
      <c r="B2130" s="9">
        <v>2</v>
      </c>
    </row>
    <row r="2131" spans="1:2" x14ac:dyDescent="0.25">
      <c r="A2131" s="8" t="s">
        <v>8124</v>
      </c>
      <c r="B2131" s="9">
        <v>1</v>
      </c>
    </row>
    <row r="2132" spans="1:2" x14ac:dyDescent="0.25">
      <c r="A2132" s="8" t="s">
        <v>8126</v>
      </c>
      <c r="B2132" s="9">
        <v>1</v>
      </c>
    </row>
    <row r="2133" spans="1:2" x14ac:dyDescent="0.25">
      <c r="A2133" s="8" t="s">
        <v>8129</v>
      </c>
      <c r="B2133" s="9">
        <v>2</v>
      </c>
    </row>
    <row r="2134" spans="1:2" x14ac:dyDescent="0.25">
      <c r="A2134" s="8" t="s">
        <v>8131</v>
      </c>
      <c r="B2134" s="9">
        <v>2</v>
      </c>
    </row>
    <row r="2135" spans="1:2" x14ac:dyDescent="0.25">
      <c r="A2135" s="8" t="s">
        <v>8134</v>
      </c>
      <c r="B2135" s="9">
        <v>1</v>
      </c>
    </row>
    <row r="2136" spans="1:2" x14ac:dyDescent="0.25">
      <c r="A2136" s="8" t="s">
        <v>8139</v>
      </c>
      <c r="B2136" s="9">
        <v>13</v>
      </c>
    </row>
    <row r="2137" spans="1:2" x14ac:dyDescent="0.25">
      <c r="A2137" s="8" t="s">
        <v>8143</v>
      </c>
      <c r="B2137" s="9">
        <v>4</v>
      </c>
    </row>
    <row r="2138" spans="1:2" x14ac:dyDescent="0.25">
      <c r="A2138" s="8" t="s">
        <v>8146</v>
      </c>
      <c r="B2138" s="9">
        <v>1</v>
      </c>
    </row>
    <row r="2139" spans="1:2" x14ac:dyDescent="0.25">
      <c r="A2139" s="8" t="s">
        <v>8150</v>
      </c>
      <c r="B2139" s="9">
        <v>4</v>
      </c>
    </row>
    <row r="2140" spans="1:2" x14ac:dyDescent="0.25">
      <c r="A2140" s="8" t="s">
        <v>8154</v>
      </c>
      <c r="B2140" s="9">
        <v>1</v>
      </c>
    </row>
    <row r="2141" spans="1:2" x14ac:dyDescent="0.25">
      <c r="A2141" s="8" t="s">
        <v>8158</v>
      </c>
      <c r="B2141" s="9">
        <v>2</v>
      </c>
    </row>
    <row r="2142" spans="1:2" x14ac:dyDescent="0.25">
      <c r="A2142" s="8" t="s">
        <v>8162</v>
      </c>
      <c r="B2142" s="9">
        <v>2</v>
      </c>
    </row>
    <row r="2143" spans="1:2" x14ac:dyDescent="0.25">
      <c r="A2143" s="8" t="s">
        <v>8166</v>
      </c>
      <c r="B2143" s="9">
        <v>2</v>
      </c>
    </row>
    <row r="2144" spans="1:2" x14ac:dyDescent="0.25">
      <c r="A2144" s="8" t="s">
        <v>8168</v>
      </c>
      <c r="B2144" s="9">
        <v>1</v>
      </c>
    </row>
    <row r="2145" spans="1:2" x14ac:dyDescent="0.25">
      <c r="A2145" s="8" t="s">
        <v>8172</v>
      </c>
      <c r="B2145" s="9">
        <v>1</v>
      </c>
    </row>
    <row r="2146" spans="1:2" x14ac:dyDescent="0.25">
      <c r="A2146" s="8" t="s">
        <v>8177</v>
      </c>
      <c r="B2146" s="9">
        <v>12</v>
      </c>
    </row>
    <row r="2147" spans="1:2" x14ac:dyDescent="0.25">
      <c r="A2147" s="8" t="s">
        <v>8180</v>
      </c>
      <c r="B2147" s="9">
        <v>1</v>
      </c>
    </row>
    <row r="2148" spans="1:2" x14ac:dyDescent="0.25">
      <c r="A2148" s="8" t="s">
        <v>8183</v>
      </c>
      <c r="B2148" s="9">
        <v>14</v>
      </c>
    </row>
    <row r="2149" spans="1:2" x14ac:dyDescent="0.25">
      <c r="A2149" s="8" t="s">
        <v>8188</v>
      </c>
      <c r="B2149" s="9">
        <v>6</v>
      </c>
    </row>
    <row r="2150" spans="1:2" x14ac:dyDescent="0.25">
      <c r="A2150" s="8" t="s">
        <v>8192</v>
      </c>
      <c r="B2150" s="9">
        <v>14</v>
      </c>
    </row>
    <row r="2151" spans="1:2" x14ac:dyDescent="0.25">
      <c r="A2151" s="8" t="s">
        <v>8196</v>
      </c>
      <c r="B2151" s="9">
        <v>4</v>
      </c>
    </row>
    <row r="2152" spans="1:2" x14ac:dyDescent="0.25">
      <c r="A2152" s="8" t="s">
        <v>8199</v>
      </c>
      <c r="B2152" s="9">
        <v>12</v>
      </c>
    </row>
    <row r="2153" spans="1:2" x14ac:dyDescent="0.25">
      <c r="A2153" s="8" t="s">
        <v>8203</v>
      </c>
      <c r="B2153" s="9">
        <v>3</v>
      </c>
    </row>
    <row r="2154" spans="1:2" x14ac:dyDescent="0.25">
      <c r="A2154" s="8" t="s">
        <v>8206</v>
      </c>
      <c r="B2154" s="9">
        <v>4</v>
      </c>
    </row>
    <row r="2155" spans="1:2" x14ac:dyDescent="0.25">
      <c r="A2155" s="8" t="s">
        <v>8210</v>
      </c>
      <c r="B2155" s="9">
        <v>4</v>
      </c>
    </row>
    <row r="2156" spans="1:2" x14ac:dyDescent="0.25">
      <c r="A2156" s="8" t="s">
        <v>8214</v>
      </c>
      <c r="B2156" s="9">
        <v>16</v>
      </c>
    </row>
    <row r="2157" spans="1:2" x14ac:dyDescent="0.25">
      <c r="A2157" s="8" t="s">
        <v>8217</v>
      </c>
      <c r="B2157" s="9">
        <v>20</v>
      </c>
    </row>
    <row r="2158" spans="1:2" x14ac:dyDescent="0.25">
      <c r="A2158" s="8" t="s">
        <v>8220</v>
      </c>
      <c r="B2158" s="9">
        <v>4</v>
      </c>
    </row>
    <row r="2159" spans="1:2" x14ac:dyDescent="0.25">
      <c r="A2159" s="8" t="s">
        <v>8224</v>
      </c>
      <c r="B2159" s="9">
        <v>4</v>
      </c>
    </row>
    <row r="2160" spans="1:2" x14ac:dyDescent="0.25">
      <c r="A2160" s="8" t="s">
        <v>8227</v>
      </c>
      <c r="B2160" s="9">
        <v>16</v>
      </c>
    </row>
    <row r="2161" spans="1:2" x14ac:dyDescent="0.25">
      <c r="A2161" s="8" t="s">
        <v>8230</v>
      </c>
      <c r="B2161" s="9">
        <v>8</v>
      </c>
    </row>
    <row r="2162" spans="1:2" x14ac:dyDescent="0.25">
      <c r="A2162" s="8" t="s">
        <v>8233</v>
      </c>
      <c r="B2162" s="9">
        <v>1</v>
      </c>
    </row>
    <row r="2163" spans="1:2" x14ac:dyDescent="0.25">
      <c r="A2163" s="8" t="s">
        <v>8237</v>
      </c>
      <c r="B2163" s="9">
        <v>1</v>
      </c>
    </row>
    <row r="2164" spans="1:2" x14ac:dyDescent="0.25">
      <c r="A2164" s="8" t="s">
        <v>8241</v>
      </c>
      <c r="B2164" s="9">
        <v>3</v>
      </c>
    </row>
    <row r="2165" spans="1:2" x14ac:dyDescent="0.25">
      <c r="A2165" s="8" t="s">
        <v>8246</v>
      </c>
      <c r="B2165" s="9">
        <v>2</v>
      </c>
    </row>
    <row r="2166" spans="1:2" x14ac:dyDescent="0.25">
      <c r="A2166" s="8" t="s">
        <v>8250</v>
      </c>
      <c r="B2166" s="9">
        <v>1</v>
      </c>
    </row>
    <row r="2167" spans="1:2" x14ac:dyDescent="0.25">
      <c r="A2167" s="8" t="s">
        <v>8253</v>
      </c>
      <c r="B2167" s="9">
        <v>1</v>
      </c>
    </row>
    <row r="2168" spans="1:2" x14ac:dyDescent="0.25">
      <c r="A2168" s="8" t="s">
        <v>8257</v>
      </c>
      <c r="B2168" s="9">
        <v>1</v>
      </c>
    </row>
    <row r="2169" spans="1:2" x14ac:dyDescent="0.25">
      <c r="A2169" s="8" t="s">
        <v>8261</v>
      </c>
      <c r="B2169" s="9">
        <v>2</v>
      </c>
    </row>
    <row r="2170" spans="1:2" x14ac:dyDescent="0.25">
      <c r="A2170" s="8" t="s">
        <v>8265</v>
      </c>
      <c r="B2170" s="9">
        <v>3</v>
      </c>
    </row>
    <row r="2171" spans="1:2" x14ac:dyDescent="0.25">
      <c r="A2171" s="8" t="s">
        <v>8268</v>
      </c>
      <c r="B2171" s="9">
        <v>1</v>
      </c>
    </row>
    <row r="2172" spans="1:2" x14ac:dyDescent="0.25">
      <c r="A2172" s="8" t="s">
        <v>8272</v>
      </c>
      <c r="B2172" s="9">
        <v>2</v>
      </c>
    </row>
    <row r="2173" spans="1:2" x14ac:dyDescent="0.25">
      <c r="A2173" s="8" t="s">
        <v>8275</v>
      </c>
      <c r="B2173" s="9">
        <v>1</v>
      </c>
    </row>
    <row r="2174" spans="1:2" x14ac:dyDescent="0.25">
      <c r="A2174" s="8" t="s">
        <v>8279</v>
      </c>
      <c r="B2174" s="9">
        <v>1</v>
      </c>
    </row>
    <row r="2175" spans="1:2" x14ac:dyDescent="0.25">
      <c r="A2175" s="8" t="s">
        <v>8283</v>
      </c>
      <c r="B2175" s="9">
        <v>1</v>
      </c>
    </row>
    <row r="2176" spans="1:2" x14ac:dyDescent="0.25">
      <c r="A2176" s="8" t="s">
        <v>8287</v>
      </c>
      <c r="B2176" s="9">
        <v>1</v>
      </c>
    </row>
    <row r="2177" spans="1:2" x14ac:dyDescent="0.25">
      <c r="A2177" s="8" t="s">
        <v>8289</v>
      </c>
      <c r="B2177" s="9">
        <v>1</v>
      </c>
    </row>
    <row r="2178" spans="1:2" x14ac:dyDescent="0.25">
      <c r="A2178" s="8" t="s">
        <v>8291</v>
      </c>
      <c r="B2178" s="9">
        <v>1</v>
      </c>
    </row>
    <row r="2179" spans="1:2" x14ac:dyDescent="0.25">
      <c r="A2179" s="8" t="s">
        <v>8297</v>
      </c>
      <c r="B2179" s="9">
        <v>3</v>
      </c>
    </row>
    <row r="2180" spans="1:2" x14ac:dyDescent="0.25">
      <c r="A2180" s="8" t="s">
        <v>8293</v>
      </c>
      <c r="B2180" s="9">
        <v>2</v>
      </c>
    </row>
    <row r="2181" spans="1:2" x14ac:dyDescent="0.25">
      <c r="A2181" s="8" t="s">
        <v>8300</v>
      </c>
      <c r="B2181" s="9">
        <v>1</v>
      </c>
    </row>
    <row r="2182" spans="1:2" x14ac:dyDescent="0.25">
      <c r="A2182" s="8" t="s">
        <v>8308</v>
      </c>
      <c r="B2182" s="9">
        <v>2</v>
      </c>
    </row>
    <row r="2183" spans="1:2" x14ac:dyDescent="0.25">
      <c r="A2183" s="8" t="s">
        <v>8305</v>
      </c>
      <c r="B2183" s="9">
        <v>2</v>
      </c>
    </row>
    <row r="2184" spans="1:2" x14ac:dyDescent="0.25">
      <c r="A2184" s="8" t="s">
        <v>8312</v>
      </c>
      <c r="B2184" s="9">
        <v>4</v>
      </c>
    </row>
    <row r="2185" spans="1:2" x14ac:dyDescent="0.25">
      <c r="A2185" s="8" t="s">
        <v>8317</v>
      </c>
      <c r="B2185" s="9">
        <v>6</v>
      </c>
    </row>
    <row r="2186" spans="1:2" x14ac:dyDescent="0.25">
      <c r="A2186" s="8" t="s">
        <v>8324</v>
      </c>
      <c r="B2186" s="9">
        <v>1</v>
      </c>
    </row>
    <row r="2187" spans="1:2" x14ac:dyDescent="0.25">
      <c r="A2187" s="8" t="s">
        <v>8327</v>
      </c>
      <c r="B2187" s="9">
        <v>1</v>
      </c>
    </row>
    <row r="2188" spans="1:2" x14ac:dyDescent="0.25">
      <c r="A2188" s="8" t="s">
        <v>8331</v>
      </c>
      <c r="B2188" s="9">
        <v>1</v>
      </c>
    </row>
    <row r="2189" spans="1:2" x14ac:dyDescent="0.25">
      <c r="A2189" s="8" t="s">
        <v>8334</v>
      </c>
      <c r="B2189" s="9">
        <v>1</v>
      </c>
    </row>
    <row r="2190" spans="1:2" x14ac:dyDescent="0.25">
      <c r="A2190" s="8" t="s">
        <v>8321</v>
      </c>
      <c r="B2190" s="9">
        <v>35</v>
      </c>
    </row>
    <row r="2191" spans="1:2" x14ac:dyDescent="0.25">
      <c r="A2191" s="8" t="s">
        <v>8337</v>
      </c>
      <c r="B2191" s="9">
        <v>17</v>
      </c>
    </row>
    <row r="2192" spans="1:2" x14ac:dyDescent="0.25">
      <c r="A2192" s="8" t="s">
        <v>8342</v>
      </c>
      <c r="B2192" s="9">
        <v>22</v>
      </c>
    </row>
    <row r="2193" spans="1:2" x14ac:dyDescent="0.25">
      <c r="A2193" s="8" t="s">
        <v>8347</v>
      </c>
      <c r="B2193" s="9">
        <v>3</v>
      </c>
    </row>
    <row r="2194" spans="1:2" x14ac:dyDescent="0.25">
      <c r="A2194" s="8" t="s">
        <v>8352</v>
      </c>
      <c r="B2194" s="9">
        <v>3</v>
      </c>
    </row>
    <row r="2195" spans="1:2" x14ac:dyDescent="0.25">
      <c r="A2195" s="8" t="s">
        <v>8356</v>
      </c>
      <c r="B2195" s="9">
        <v>1</v>
      </c>
    </row>
    <row r="2196" spans="1:2" x14ac:dyDescent="0.25">
      <c r="A2196" s="8" t="s">
        <v>8363</v>
      </c>
      <c r="B2196" s="9">
        <v>1</v>
      </c>
    </row>
    <row r="2197" spans="1:2" x14ac:dyDescent="0.25">
      <c r="A2197" s="8" t="s">
        <v>8360</v>
      </c>
      <c r="B2197" s="9">
        <v>1</v>
      </c>
    </row>
    <row r="2198" spans="1:2" x14ac:dyDescent="0.25">
      <c r="A2198" s="8" t="s">
        <v>8367</v>
      </c>
      <c r="B2198" s="9">
        <v>8</v>
      </c>
    </row>
    <row r="2199" spans="1:2" x14ac:dyDescent="0.25">
      <c r="A2199" s="8" t="s">
        <v>8370</v>
      </c>
      <c r="B2199" s="9">
        <v>1</v>
      </c>
    </row>
    <row r="2200" spans="1:2" x14ac:dyDescent="0.25">
      <c r="A2200" s="8" t="s">
        <v>8374</v>
      </c>
      <c r="B2200" s="9">
        <v>2</v>
      </c>
    </row>
    <row r="2201" spans="1:2" x14ac:dyDescent="0.25">
      <c r="A2201" s="8" t="s">
        <v>8377</v>
      </c>
      <c r="B2201" s="9">
        <v>10</v>
      </c>
    </row>
    <row r="2202" spans="1:2" x14ac:dyDescent="0.25">
      <c r="A2202" s="8" t="s">
        <v>8381</v>
      </c>
      <c r="B2202" s="9">
        <v>1</v>
      </c>
    </row>
    <row r="2203" spans="1:2" x14ac:dyDescent="0.25">
      <c r="A2203" s="8" t="s">
        <v>8386</v>
      </c>
      <c r="B2203" s="9">
        <v>1</v>
      </c>
    </row>
    <row r="2204" spans="1:2" x14ac:dyDescent="0.25">
      <c r="A2204" s="8" t="s">
        <v>8391</v>
      </c>
      <c r="B2204" s="9">
        <v>1</v>
      </c>
    </row>
    <row r="2205" spans="1:2" x14ac:dyDescent="0.25">
      <c r="A2205" s="8" t="s">
        <v>8395</v>
      </c>
      <c r="B2205" s="9">
        <v>1</v>
      </c>
    </row>
    <row r="2206" spans="1:2" x14ac:dyDescent="0.25">
      <c r="A2206" s="8" t="s">
        <v>8399</v>
      </c>
      <c r="B2206" s="9">
        <v>2</v>
      </c>
    </row>
    <row r="2207" spans="1:2" x14ac:dyDescent="0.25">
      <c r="A2207" s="8" t="s">
        <v>8403</v>
      </c>
      <c r="B2207" s="9">
        <v>4</v>
      </c>
    </row>
    <row r="2208" spans="1:2" x14ac:dyDescent="0.25">
      <c r="A2208" s="8" t="s">
        <v>8405</v>
      </c>
      <c r="B2208" s="9">
        <v>4</v>
      </c>
    </row>
    <row r="2209" spans="1:2" x14ac:dyDescent="0.25">
      <c r="A2209" s="8" t="s">
        <v>8409</v>
      </c>
      <c r="B2209" s="9">
        <v>5</v>
      </c>
    </row>
    <row r="2210" spans="1:2" x14ac:dyDescent="0.25">
      <c r="A2210" s="8" t="s">
        <v>8413</v>
      </c>
      <c r="B2210" s="9">
        <v>2</v>
      </c>
    </row>
    <row r="2211" spans="1:2" x14ac:dyDescent="0.25">
      <c r="A2211" s="8" t="s">
        <v>8416</v>
      </c>
      <c r="B2211" s="9">
        <v>2</v>
      </c>
    </row>
    <row r="2212" spans="1:2" x14ac:dyDescent="0.25">
      <c r="A2212" s="8" t="s">
        <v>8419</v>
      </c>
      <c r="B2212" s="9">
        <v>1</v>
      </c>
    </row>
    <row r="2213" spans="1:2" x14ac:dyDescent="0.25">
      <c r="A2213" s="8" t="s">
        <v>8423</v>
      </c>
      <c r="B2213" s="9">
        <v>1</v>
      </c>
    </row>
    <row r="2214" spans="1:2" x14ac:dyDescent="0.25">
      <c r="A2214" s="8" t="s">
        <v>8427</v>
      </c>
      <c r="B2214" s="9">
        <v>3</v>
      </c>
    </row>
    <row r="2215" spans="1:2" x14ac:dyDescent="0.25">
      <c r="A2215" s="8" t="s">
        <v>8432</v>
      </c>
      <c r="B2215" s="9">
        <v>1</v>
      </c>
    </row>
    <row r="2216" spans="1:2" x14ac:dyDescent="0.25">
      <c r="A2216" s="8" t="s">
        <v>8436</v>
      </c>
      <c r="B2216" s="9">
        <v>7</v>
      </c>
    </row>
    <row r="2217" spans="1:2" x14ac:dyDescent="0.25">
      <c r="A2217" s="8" t="s">
        <v>8442</v>
      </c>
      <c r="B2217" s="9">
        <v>8</v>
      </c>
    </row>
    <row r="2218" spans="1:2" x14ac:dyDescent="0.25">
      <c r="A2218" s="8" t="s">
        <v>8446</v>
      </c>
      <c r="B2218" s="9">
        <v>4</v>
      </c>
    </row>
    <row r="2219" spans="1:2" x14ac:dyDescent="0.25">
      <c r="A2219" s="8" t="s">
        <v>8450</v>
      </c>
      <c r="B2219" s="9">
        <v>1</v>
      </c>
    </row>
    <row r="2220" spans="1:2" x14ac:dyDescent="0.25">
      <c r="A2220" s="8" t="s">
        <v>8455</v>
      </c>
      <c r="B2220" s="9">
        <v>1</v>
      </c>
    </row>
    <row r="2221" spans="1:2" x14ac:dyDescent="0.25">
      <c r="A2221" s="8" t="s">
        <v>8464</v>
      </c>
      <c r="B2221" s="9">
        <v>2</v>
      </c>
    </row>
    <row r="2222" spans="1:2" x14ac:dyDescent="0.25">
      <c r="A2222" s="8" t="s">
        <v>8469</v>
      </c>
      <c r="B2222" s="9">
        <v>3</v>
      </c>
    </row>
    <row r="2223" spans="1:2" x14ac:dyDescent="0.25">
      <c r="A2223" s="8" t="s">
        <v>8472</v>
      </c>
      <c r="B2223" s="9">
        <v>6</v>
      </c>
    </row>
    <row r="2224" spans="1:2" x14ac:dyDescent="0.25">
      <c r="A2224" s="8" t="s">
        <v>8477</v>
      </c>
      <c r="B2224" s="9">
        <v>4</v>
      </c>
    </row>
    <row r="2225" spans="1:2" x14ac:dyDescent="0.25">
      <c r="A2225" s="8" t="s">
        <v>8482</v>
      </c>
      <c r="B2225" s="9">
        <v>8</v>
      </c>
    </row>
    <row r="2226" spans="1:2" x14ac:dyDescent="0.25">
      <c r="A2226" s="8" t="s">
        <v>8487</v>
      </c>
      <c r="B2226" s="9">
        <v>4</v>
      </c>
    </row>
    <row r="2227" spans="1:2" x14ac:dyDescent="0.25">
      <c r="A2227" s="8" t="s">
        <v>8491</v>
      </c>
      <c r="B2227" s="9">
        <v>394</v>
      </c>
    </row>
    <row r="2228" spans="1:2" x14ac:dyDescent="0.25">
      <c r="A2228" s="8" t="s">
        <v>8496</v>
      </c>
      <c r="B2228" s="9">
        <v>22</v>
      </c>
    </row>
    <row r="2229" spans="1:2" x14ac:dyDescent="0.25">
      <c r="A2229" s="8" t="s">
        <v>8501</v>
      </c>
      <c r="B2229" s="9">
        <v>10</v>
      </c>
    </row>
    <row r="2230" spans="1:2" x14ac:dyDescent="0.25">
      <c r="A2230" s="8" t="s">
        <v>8506</v>
      </c>
      <c r="B2230" s="9">
        <v>5</v>
      </c>
    </row>
    <row r="2231" spans="1:2" x14ac:dyDescent="0.25">
      <c r="A2231" s="8" t="s">
        <v>8511</v>
      </c>
      <c r="B2231" s="9">
        <v>1</v>
      </c>
    </row>
    <row r="2232" spans="1:2" x14ac:dyDescent="0.25">
      <c r="A2232" s="8" t="s">
        <v>8515</v>
      </c>
      <c r="B2232" s="9">
        <v>1</v>
      </c>
    </row>
    <row r="2233" spans="1:2" x14ac:dyDescent="0.25">
      <c r="A2233" s="8" t="s">
        <v>8519</v>
      </c>
      <c r="B2233" s="9">
        <v>11</v>
      </c>
    </row>
    <row r="2234" spans="1:2" x14ac:dyDescent="0.25">
      <c r="A2234" s="8" t="s">
        <v>8523</v>
      </c>
      <c r="B2234" s="9">
        <v>4</v>
      </c>
    </row>
    <row r="2235" spans="1:2" x14ac:dyDescent="0.25">
      <c r="A2235" s="8" t="s">
        <v>8528</v>
      </c>
      <c r="B2235" s="9">
        <v>2</v>
      </c>
    </row>
    <row r="2236" spans="1:2" x14ac:dyDescent="0.25">
      <c r="A2236" s="8" t="s">
        <v>8532</v>
      </c>
      <c r="B2236" s="9">
        <v>2</v>
      </c>
    </row>
    <row r="2237" spans="1:2" x14ac:dyDescent="0.25">
      <c r="A2237" s="8" t="s">
        <v>8536</v>
      </c>
      <c r="B2237" s="9">
        <v>3</v>
      </c>
    </row>
    <row r="2238" spans="1:2" x14ac:dyDescent="0.25">
      <c r="A2238" s="8" t="s">
        <v>8541</v>
      </c>
      <c r="B2238" s="9">
        <v>5</v>
      </c>
    </row>
    <row r="2239" spans="1:2" x14ac:dyDescent="0.25">
      <c r="A2239" s="8" t="s">
        <v>8545</v>
      </c>
      <c r="B2239" s="9">
        <v>3</v>
      </c>
    </row>
    <row r="2240" spans="1:2" x14ac:dyDescent="0.25">
      <c r="A2240" s="8" t="s">
        <v>8549</v>
      </c>
      <c r="B2240" s="9">
        <v>1</v>
      </c>
    </row>
    <row r="2241" spans="1:2" x14ac:dyDescent="0.25">
      <c r="A2241" s="8" t="s">
        <v>8554</v>
      </c>
      <c r="B2241" s="9">
        <v>1</v>
      </c>
    </row>
    <row r="2242" spans="1:2" x14ac:dyDescent="0.25">
      <c r="A2242" s="8" t="s">
        <v>8559</v>
      </c>
      <c r="B2242" s="9">
        <v>4</v>
      </c>
    </row>
    <row r="2243" spans="1:2" x14ac:dyDescent="0.25">
      <c r="A2243" s="8" t="s">
        <v>8563</v>
      </c>
      <c r="B2243" s="9">
        <v>30</v>
      </c>
    </row>
    <row r="2244" spans="1:2" x14ac:dyDescent="0.25">
      <c r="A2244" s="8" t="s">
        <v>8567</v>
      </c>
      <c r="B2244" s="9">
        <v>2</v>
      </c>
    </row>
    <row r="2245" spans="1:2" x14ac:dyDescent="0.25">
      <c r="A2245" s="8" t="s">
        <v>8571</v>
      </c>
      <c r="B2245" s="9">
        <v>2</v>
      </c>
    </row>
    <row r="2246" spans="1:2" x14ac:dyDescent="0.25">
      <c r="A2246" s="8" t="s">
        <v>8460</v>
      </c>
      <c r="B2246" s="9">
        <v>6</v>
      </c>
    </row>
    <row r="2247" spans="1:2" x14ac:dyDescent="0.25">
      <c r="A2247" s="8" t="s">
        <v>8576</v>
      </c>
      <c r="B2247" s="9">
        <v>20</v>
      </c>
    </row>
    <row r="2248" spans="1:2" x14ac:dyDescent="0.25">
      <c r="A2248" s="8" t="s">
        <v>8581</v>
      </c>
      <c r="B2248" s="9">
        <v>15</v>
      </c>
    </row>
    <row r="2249" spans="1:2" x14ac:dyDescent="0.25">
      <c r="A2249" s="8" t="s">
        <v>8585</v>
      </c>
      <c r="B2249" s="9">
        <v>15</v>
      </c>
    </row>
    <row r="2250" spans="1:2" x14ac:dyDescent="0.25">
      <c r="A2250" s="8" t="s">
        <v>8590</v>
      </c>
      <c r="B2250" s="9">
        <v>10</v>
      </c>
    </row>
    <row r="2251" spans="1:2" x14ac:dyDescent="0.25">
      <c r="A2251" s="8" t="s">
        <v>8594</v>
      </c>
      <c r="B2251" s="9">
        <v>2</v>
      </c>
    </row>
    <row r="2252" spans="1:2" x14ac:dyDescent="0.25">
      <c r="A2252" s="8" t="s">
        <v>8599</v>
      </c>
      <c r="B2252" s="9">
        <v>30</v>
      </c>
    </row>
    <row r="2253" spans="1:2" x14ac:dyDescent="0.25">
      <c r="A2253" s="8" t="s">
        <v>8604</v>
      </c>
      <c r="B2253" s="9">
        <v>3</v>
      </c>
    </row>
    <row r="2254" spans="1:2" x14ac:dyDescent="0.25">
      <c r="A2254" s="8" t="s">
        <v>8609</v>
      </c>
      <c r="B2254" s="9">
        <v>10</v>
      </c>
    </row>
    <row r="2255" spans="1:2" x14ac:dyDescent="0.25">
      <c r="A2255" s="8" t="s">
        <v>8614</v>
      </c>
      <c r="B2255" s="9">
        <v>4</v>
      </c>
    </row>
    <row r="2256" spans="1:2" x14ac:dyDescent="0.25">
      <c r="A2256" s="8" t="s">
        <v>8619</v>
      </c>
      <c r="B2256" s="9">
        <v>4</v>
      </c>
    </row>
    <row r="2257" spans="1:2" x14ac:dyDescent="0.25">
      <c r="A2257" s="8" t="s">
        <v>8623</v>
      </c>
      <c r="B2257" s="9">
        <v>17</v>
      </c>
    </row>
    <row r="2258" spans="1:2" x14ac:dyDescent="0.25">
      <c r="A2258" s="8" t="s">
        <v>8628</v>
      </c>
      <c r="B2258" s="9">
        <v>2</v>
      </c>
    </row>
    <row r="2259" spans="1:2" x14ac:dyDescent="0.25">
      <c r="A2259" s="8" t="s">
        <v>8633</v>
      </c>
      <c r="B2259" s="9">
        <v>50</v>
      </c>
    </row>
    <row r="2260" spans="1:2" x14ac:dyDescent="0.25">
      <c r="A2260" s="8" t="s">
        <v>8637</v>
      </c>
      <c r="B2260" s="9">
        <v>20</v>
      </c>
    </row>
    <row r="2261" spans="1:2" x14ac:dyDescent="0.25">
      <c r="A2261" s="8" t="s">
        <v>8642</v>
      </c>
      <c r="B2261" s="9">
        <v>10</v>
      </c>
    </row>
    <row r="2262" spans="1:2" x14ac:dyDescent="0.25">
      <c r="A2262" s="8" t="s">
        <v>8647</v>
      </c>
      <c r="B2262" s="9">
        <v>4</v>
      </c>
    </row>
    <row r="2263" spans="1:2" x14ac:dyDescent="0.25">
      <c r="A2263" s="8" t="s">
        <v>8650</v>
      </c>
      <c r="B2263" s="9">
        <v>1</v>
      </c>
    </row>
    <row r="2264" spans="1:2" x14ac:dyDescent="0.25">
      <c r="A2264" s="8" t="s">
        <v>8653</v>
      </c>
      <c r="B2264" s="9">
        <v>4</v>
      </c>
    </row>
    <row r="2265" spans="1:2" x14ac:dyDescent="0.25">
      <c r="A2265" s="8" t="s">
        <v>8658</v>
      </c>
      <c r="B2265" s="9">
        <v>4</v>
      </c>
    </row>
    <row r="2266" spans="1:2" x14ac:dyDescent="0.25">
      <c r="A2266" s="8" t="s">
        <v>8663</v>
      </c>
      <c r="B2266" s="9">
        <v>3</v>
      </c>
    </row>
    <row r="2267" spans="1:2" x14ac:dyDescent="0.25">
      <c r="A2267" s="8" t="s">
        <v>8666</v>
      </c>
      <c r="B2267" s="9">
        <v>1</v>
      </c>
    </row>
    <row r="2268" spans="1:2" x14ac:dyDescent="0.25">
      <c r="A2268" s="8" t="s">
        <v>8670</v>
      </c>
      <c r="B2268" s="9">
        <v>3</v>
      </c>
    </row>
    <row r="2269" spans="1:2" x14ac:dyDescent="0.25">
      <c r="A2269" s="8" t="s">
        <v>8674</v>
      </c>
      <c r="B2269" s="9">
        <v>1</v>
      </c>
    </row>
    <row r="2270" spans="1:2" x14ac:dyDescent="0.25">
      <c r="A2270" s="8" t="s">
        <v>8678</v>
      </c>
      <c r="B2270" s="9">
        <v>1</v>
      </c>
    </row>
    <row r="2271" spans="1:2" x14ac:dyDescent="0.25">
      <c r="A2271" s="8" t="s">
        <v>8682</v>
      </c>
      <c r="B2271" s="9">
        <v>1</v>
      </c>
    </row>
    <row r="2272" spans="1:2" x14ac:dyDescent="0.25">
      <c r="A2272" s="8" t="s">
        <v>8687</v>
      </c>
      <c r="B2272" s="9">
        <v>8</v>
      </c>
    </row>
    <row r="2273" spans="1:2" x14ac:dyDescent="0.25">
      <c r="A2273" s="8" t="s">
        <v>8692</v>
      </c>
      <c r="B2273" s="9">
        <v>6</v>
      </c>
    </row>
    <row r="2274" spans="1:2" x14ac:dyDescent="0.25">
      <c r="A2274" s="8" t="s">
        <v>8697</v>
      </c>
      <c r="B2274" s="9">
        <v>1</v>
      </c>
    </row>
    <row r="2275" spans="1:2" x14ac:dyDescent="0.25">
      <c r="A2275" s="8" t="s">
        <v>8701</v>
      </c>
      <c r="B2275" s="9">
        <v>3</v>
      </c>
    </row>
    <row r="2276" spans="1:2" x14ac:dyDescent="0.25">
      <c r="A2276" s="8" t="s">
        <v>8705</v>
      </c>
      <c r="B2276" s="9">
        <v>6</v>
      </c>
    </row>
    <row r="2277" spans="1:2" x14ac:dyDescent="0.25">
      <c r="A2277" s="8" t="s">
        <v>8709</v>
      </c>
      <c r="B2277" s="9">
        <v>1</v>
      </c>
    </row>
    <row r="2278" spans="1:2" x14ac:dyDescent="0.25">
      <c r="A2278" s="8" t="s">
        <v>8714</v>
      </c>
      <c r="B2278" s="9">
        <v>1</v>
      </c>
    </row>
    <row r="2279" spans="1:2" x14ac:dyDescent="0.25">
      <c r="A2279" s="8" t="s">
        <v>8718</v>
      </c>
      <c r="B2279" s="9">
        <v>2</v>
      </c>
    </row>
    <row r="2280" spans="1:2" x14ac:dyDescent="0.25">
      <c r="A2280" s="8" t="s">
        <v>8722</v>
      </c>
      <c r="B2280" s="9">
        <v>2</v>
      </c>
    </row>
    <row r="2281" spans="1:2" x14ac:dyDescent="0.25">
      <c r="A2281" s="8" t="s">
        <v>8725</v>
      </c>
      <c r="B2281" s="9">
        <v>6</v>
      </c>
    </row>
    <row r="2282" spans="1:2" x14ac:dyDescent="0.25">
      <c r="A2282" s="8" t="s">
        <v>8728</v>
      </c>
      <c r="B2282" s="9">
        <v>24</v>
      </c>
    </row>
    <row r="2283" spans="1:2" x14ac:dyDescent="0.25">
      <c r="A2283" s="8" t="s">
        <v>8732</v>
      </c>
      <c r="B2283" s="9">
        <v>1</v>
      </c>
    </row>
    <row r="2284" spans="1:2" x14ac:dyDescent="0.25">
      <c r="A2284" s="8" t="s">
        <v>8736</v>
      </c>
      <c r="B2284" s="9">
        <v>1</v>
      </c>
    </row>
    <row r="2285" spans="1:2" x14ac:dyDescent="0.25">
      <c r="A2285" s="8" t="s">
        <v>8740</v>
      </c>
      <c r="B2285" s="9">
        <v>6</v>
      </c>
    </row>
    <row r="2286" spans="1:2" x14ac:dyDescent="0.25">
      <c r="A2286" s="8" t="s">
        <v>8745</v>
      </c>
      <c r="B2286" s="9">
        <v>6</v>
      </c>
    </row>
    <row r="2287" spans="1:2" x14ac:dyDescent="0.25">
      <c r="A2287" s="8" t="s">
        <v>8749</v>
      </c>
      <c r="B2287" s="9">
        <v>3</v>
      </c>
    </row>
    <row r="2288" spans="1:2" x14ac:dyDescent="0.25">
      <c r="A2288" s="8" t="s">
        <v>8754</v>
      </c>
      <c r="B2288" s="9">
        <v>2</v>
      </c>
    </row>
    <row r="2289" spans="1:2" x14ac:dyDescent="0.25">
      <c r="A2289" s="8" t="s">
        <v>8759</v>
      </c>
      <c r="B2289" s="9">
        <v>24</v>
      </c>
    </row>
    <row r="2290" spans="1:2" x14ac:dyDescent="0.25">
      <c r="A2290" s="8" t="s">
        <v>8763</v>
      </c>
      <c r="B2290" s="9">
        <v>45</v>
      </c>
    </row>
    <row r="2291" spans="1:2" x14ac:dyDescent="0.25">
      <c r="A2291" s="8" t="s">
        <v>8767</v>
      </c>
      <c r="B2291" s="9">
        <v>33</v>
      </c>
    </row>
    <row r="2292" spans="1:2" x14ac:dyDescent="0.25">
      <c r="A2292" s="8" t="s">
        <v>8771</v>
      </c>
      <c r="B2292" s="9">
        <v>22</v>
      </c>
    </row>
    <row r="2293" spans="1:2" x14ac:dyDescent="0.25">
      <c r="A2293" s="8" t="s">
        <v>8776</v>
      </c>
      <c r="B2293" s="9">
        <v>15</v>
      </c>
    </row>
    <row r="2294" spans="1:2" x14ac:dyDescent="0.25">
      <c r="A2294" s="8" t="s">
        <v>8780</v>
      </c>
      <c r="B2294" s="9">
        <v>28</v>
      </c>
    </row>
    <row r="2295" spans="1:2" x14ac:dyDescent="0.25">
      <c r="A2295" s="8" t="s">
        <v>8785</v>
      </c>
      <c r="B2295" s="9">
        <v>13</v>
      </c>
    </row>
    <row r="2296" spans="1:2" x14ac:dyDescent="0.25">
      <c r="A2296" s="8" t="s">
        <v>8789</v>
      </c>
      <c r="B2296" s="9">
        <v>13</v>
      </c>
    </row>
    <row r="2297" spans="1:2" x14ac:dyDescent="0.25">
      <c r="A2297" s="8" t="s">
        <v>8793</v>
      </c>
      <c r="B2297" s="9">
        <v>1</v>
      </c>
    </row>
    <row r="2298" spans="1:2" x14ac:dyDescent="0.25">
      <c r="A2298" s="8" t="s">
        <v>8797</v>
      </c>
      <c r="B2298" s="9">
        <v>1</v>
      </c>
    </row>
    <row r="2299" spans="1:2" x14ac:dyDescent="0.25">
      <c r="A2299" s="8" t="s">
        <v>8800</v>
      </c>
      <c r="B2299" s="9">
        <v>20</v>
      </c>
    </row>
    <row r="2300" spans="1:2" x14ac:dyDescent="0.25">
      <c r="A2300" s="8" t="s">
        <v>8804</v>
      </c>
      <c r="B2300" s="9">
        <v>1</v>
      </c>
    </row>
    <row r="2301" spans="1:2" x14ac:dyDescent="0.25">
      <c r="A2301" s="8" t="s">
        <v>8808</v>
      </c>
      <c r="B2301" s="9">
        <v>8</v>
      </c>
    </row>
    <row r="2302" spans="1:2" x14ac:dyDescent="0.25">
      <c r="A2302" s="8" t="s">
        <v>8811</v>
      </c>
      <c r="B2302" s="9">
        <v>2</v>
      </c>
    </row>
    <row r="2303" spans="1:2" x14ac:dyDescent="0.25">
      <c r="A2303" s="8" t="s">
        <v>8815</v>
      </c>
      <c r="B2303" s="9">
        <v>23</v>
      </c>
    </row>
    <row r="2304" spans="1:2" x14ac:dyDescent="0.25">
      <c r="A2304" s="8" t="s">
        <v>8820</v>
      </c>
      <c r="B2304" s="9">
        <v>30</v>
      </c>
    </row>
    <row r="2305" spans="1:2" x14ac:dyDescent="0.25">
      <c r="A2305" s="8" t="s">
        <v>8826</v>
      </c>
      <c r="B2305" s="9">
        <v>2</v>
      </c>
    </row>
    <row r="2306" spans="1:2" x14ac:dyDescent="0.25">
      <c r="A2306" s="8" t="s">
        <v>8830</v>
      </c>
      <c r="B2306" s="9">
        <v>22</v>
      </c>
    </row>
    <row r="2307" spans="1:2" x14ac:dyDescent="0.25">
      <c r="A2307" s="8" t="s">
        <v>8834</v>
      </c>
      <c r="B2307" s="9">
        <v>15</v>
      </c>
    </row>
    <row r="2308" spans="1:2" x14ac:dyDescent="0.25">
      <c r="A2308" s="8" t="s">
        <v>8839</v>
      </c>
      <c r="B2308" s="9">
        <v>11</v>
      </c>
    </row>
    <row r="2309" spans="1:2" x14ac:dyDescent="0.25">
      <c r="A2309" s="8" t="s">
        <v>8843</v>
      </c>
      <c r="B2309" s="9">
        <v>10</v>
      </c>
    </row>
    <row r="2310" spans="1:2" x14ac:dyDescent="0.25">
      <c r="A2310" s="8" t="s">
        <v>8847</v>
      </c>
      <c r="B2310" s="9">
        <v>6</v>
      </c>
    </row>
    <row r="2311" spans="1:2" x14ac:dyDescent="0.25">
      <c r="A2311" s="8" t="s">
        <v>8852</v>
      </c>
      <c r="B2311" s="9">
        <v>2</v>
      </c>
    </row>
    <row r="2312" spans="1:2" x14ac:dyDescent="0.25">
      <c r="A2312" s="8" t="s">
        <v>8855</v>
      </c>
      <c r="B2312" s="9">
        <v>6</v>
      </c>
    </row>
    <row r="2313" spans="1:2" x14ac:dyDescent="0.25">
      <c r="A2313" s="8" t="s">
        <v>8858</v>
      </c>
      <c r="B2313" s="9">
        <v>1</v>
      </c>
    </row>
    <row r="2314" spans="1:2" x14ac:dyDescent="0.25">
      <c r="A2314" s="8" t="s">
        <v>8862</v>
      </c>
      <c r="B2314" s="9">
        <v>2</v>
      </c>
    </row>
    <row r="2315" spans="1:2" x14ac:dyDescent="0.25">
      <c r="A2315" s="8" t="s">
        <v>8865</v>
      </c>
      <c r="B2315" s="9">
        <v>5</v>
      </c>
    </row>
    <row r="2316" spans="1:2" x14ac:dyDescent="0.25">
      <c r="A2316" s="8" t="s">
        <v>8870</v>
      </c>
      <c r="B2316" s="9">
        <v>16</v>
      </c>
    </row>
    <row r="2317" spans="1:2" x14ac:dyDescent="0.25">
      <c r="A2317" s="8" t="s">
        <v>8874</v>
      </c>
      <c r="B2317" s="9">
        <v>6</v>
      </c>
    </row>
    <row r="2318" spans="1:2" x14ac:dyDescent="0.25">
      <c r="A2318" s="8" t="s">
        <v>8879</v>
      </c>
      <c r="B2318" s="9">
        <v>2</v>
      </c>
    </row>
    <row r="2319" spans="1:2" x14ac:dyDescent="0.25">
      <c r="A2319" s="8" t="s">
        <v>8882</v>
      </c>
      <c r="B2319" s="9">
        <v>24</v>
      </c>
    </row>
    <row r="2320" spans="1:2" x14ac:dyDescent="0.25">
      <c r="A2320" s="8" t="s">
        <v>8887</v>
      </c>
      <c r="B2320" s="9">
        <v>11</v>
      </c>
    </row>
    <row r="2321" spans="1:2" x14ac:dyDescent="0.25">
      <c r="A2321" s="8" t="s">
        <v>8892</v>
      </c>
      <c r="B2321" s="9">
        <v>3</v>
      </c>
    </row>
    <row r="2322" spans="1:2" x14ac:dyDescent="0.25">
      <c r="A2322" s="8" t="s">
        <v>8896</v>
      </c>
      <c r="B2322" s="9">
        <v>46</v>
      </c>
    </row>
    <row r="2323" spans="1:2" x14ac:dyDescent="0.25">
      <c r="A2323" s="8" t="s">
        <v>8901</v>
      </c>
      <c r="B2323" s="9">
        <v>10</v>
      </c>
    </row>
    <row r="2324" spans="1:2" x14ac:dyDescent="0.25">
      <c r="A2324" s="8" t="s">
        <v>8906</v>
      </c>
      <c r="B2324" s="9">
        <v>65</v>
      </c>
    </row>
    <row r="2325" spans="1:2" x14ac:dyDescent="0.25">
      <c r="A2325" s="8" t="s">
        <v>8911</v>
      </c>
      <c r="B2325" s="9">
        <v>13</v>
      </c>
    </row>
    <row r="2326" spans="1:2" x14ac:dyDescent="0.25">
      <c r="A2326" s="8" t="s">
        <v>8916</v>
      </c>
      <c r="B2326" s="9">
        <v>1</v>
      </c>
    </row>
    <row r="2327" spans="1:2" x14ac:dyDescent="0.25">
      <c r="A2327" s="8" t="s">
        <v>8921</v>
      </c>
      <c r="B2327" s="9">
        <v>3</v>
      </c>
    </row>
    <row r="2328" spans="1:2" x14ac:dyDescent="0.25">
      <c r="A2328" s="8" t="s">
        <v>8927</v>
      </c>
      <c r="B2328" s="9">
        <v>4</v>
      </c>
    </row>
    <row r="2329" spans="1:2" x14ac:dyDescent="0.25">
      <c r="A2329" s="8" t="s">
        <v>8932</v>
      </c>
      <c r="B2329" s="9">
        <v>5</v>
      </c>
    </row>
    <row r="2330" spans="1:2" x14ac:dyDescent="0.25">
      <c r="A2330" s="8" t="s">
        <v>8939</v>
      </c>
      <c r="B2330" s="9">
        <v>6</v>
      </c>
    </row>
    <row r="2331" spans="1:2" x14ac:dyDescent="0.25">
      <c r="A2331" s="8" t="s">
        <v>8949</v>
      </c>
      <c r="B2331" s="9">
        <v>5</v>
      </c>
    </row>
    <row r="2332" spans="1:2" x14ac:dyDescent="0.25">
      <c r="A2332" s="8" t="s">
        <v>8953</v>
      </c>
      <c r="B2332" s="9">
        <v>1</v>
      </c>
    </row>
    <row r="2333" spans="1:2" x14ac:dyDescent="0.25">
      <c r="A2333" s="8" t="s">
        <v>8944</v>
      </c>
      <c r="B2333" s="9">
        <v>3</v>
      </c>
    </row>
    <row r="2334" spans="1:2" x14ac:dyDescent="0.25">
      <c r="A2334" s="8" t="s">
        <v>8958</v>
      </c>
      <c r="B2334" s="9">
        <v>3</v>
      </c>
    </row>
    <row r="2335" spans="1:2" x14ac:dyDescent="0.25">
      <c r="A2335" s="8" t="s">
        <v>8962</v>
      </c>
      <c r="B2335" s="9">
        <v>1</v>
      </c>
    </row>
    <row r="2336" spans="1:2" x14ac:dyDescent="0.25">
      <c r="A2336" s="8" t="s">
        <v>8966</v>
      </c>
      <c r="B2336" s="9">
        <v>3</v>
      </c>
    </row>
    <row r="2337" spans="1:2" x14ac:dyDescent="0.25">
      <c r="A2337" s="8" t="s">
        <v>8970</v>
      </c>
      <c r="B2337" s="9">
        <v>6</v>
      </c>
    </row>
    <row r="2338" spans="1:2" x14ac:dyDescent="0.25">
      <c r="A2338" s="8" t="s">
        <v>8975</v>
      </c>
      <c r="B2338" s="9">
        <v>6</v>
      </c>
    </row>
    <row r="2339" spans="1:2" x14ac:dyDescent="0.25">
      <c r="A2339" s="8" t="s">
        <v>8978</v>
      </c>
      <c r="B2339" s="9">
        <v>8</v>
      </c>
    </row>
    <row r="2340" spans="1:2" x14ac:dyDescent="0.25">
      <c r="A2340" s="8" t="s">
        <v>8982</v>
      </c>
      <c r="B2340" s="9">
        <v>6</v>
      </c>
    </row>
    <row r="2341" spans="1:2" x14ac:dyDescent="0.25">
      <c r="A2341" s="8" t="s">
        <v>8986</v>
      </c>
      <c r="B2341" s="9">
        <v>1</v>
      </c>
    </row>
    <row r="2342" spans="1:2" x14ac:dyDescent="0.25">
      <c r="A2342" s="8" t="s">
        <v>8992</v>
      </c>
      <c r="B2342" s="9">
        <v>3</v>
      </c>
    </row>
    <row r="2343" spans="1:2" x14ac:dyDescent="0.25">
      <c r="A2343" s="8" t="s">
        <v>8990</v>
      </c>
      <c r="B2343" s="9">
        <v>1</v>
      </c>
    </row>
    <row r="2344" spans="1:2" x14ac:dyDescent="0.25">
      <c r="A2344" s="8" t="s">
        <v>8996</v>
      </c>
      <c r="B2344" s="9">
        <v>4</v>
      </c>
    </row>
    <row r="2345" spans="1:2" x14ac:dyDescent="0.25">
      <c r="A2345" s="8" t="s">
        <v>9001</v>
      </c>
      <c r="B2345" s="9">
        <v>4</v>
      </c>
    </row>
    <row r="2346" spans="1:2" x14ac:dyDescent="0.25">
      <c r="A2346" s="8" t="s">
        <v>9006</v>
      </c>
      <c r="B2346" s="9">
        <v>4</v>
      </c>
    </row>
    <row r="2347" spans="1:2" x14ac:dyDescent="0.25">
      <c r="A2347" s="8" t="s">
        <v>9010</v>
      </c>
      <c r="B2347" s="9">
        <v>2</v>
      </c>
    </row>
    <row r="2348" spans="1:2" x14ac:dyDescent="0.25">
      <c r="A2348" s="8" t="s">
        <v>9014</v>
      </c>
      <c r="B2348" s="9">
        <v>1</v>
      </c>
    </row>
    <row r="2349" spans="1:2" x14ac:dyDescent="0.25">
      <c r="A2349" s="8" t="s">
        <v>9017</v>
      </c>
      <c r="B2349" s="9">
        <v>1</v>
      </c>
    </row>
    <row r="2350" spans="1:2" x14ac:dyDescent="0.25">
      <c r="A2350" s="8" t="s">
        <v>9021</v>
      </c>
      <c r="B2350" s="9">
        <v>1</v>
      </c>
    </row>
    <row r="2351" spans="1:2" x14ac:dyDescent="0.25">
      <c r="A2351" s="8" t="s">
        <v>9025</v>
      </c>
      <c r="B2351" s="9">
        <v>1</v>
      </c>
    </row>
    <row r="2352" spans="1:2" x14ac:dyDescent="0.25">
      <c r="A2352" s="8" t="s">
        <v>9029</v>
      </c>
      <c r="B2352" s="9">
        <v>6</v>
      </c>
    </row>
    <row r="2353" spans="1:2" x14ac:dyDescent="0.25">
      <c r="A2353" s="8" t="s">
        <v>9033</v>
      </c>
      <c r="B2353" s="9">
        <v>3</v>
      </c>
    </row>
    <row r="2354" spans="1:2" x14ac:dyDescent="0.25">
      <c r="A2354" s="8" t="s">
        <v>9037</v>
      </c>
      <c r="B2354" s="9">
        <v>1</v>
      </c>
    </row>
    <row r="2355" spans="1:2" x14ac:dyDescent="0.25">
      <c r="A2355" s="8" t="s">
        <v>9041</v>
      </c>
      <c r="B2355" s="9">
        <v>2</v>
      </c>
    </row>
    <row r="2356" spans="1:2" x14ac:dyDescent="0.25">
      <c r="A2356" s="8" t="s">
        <v>9045</v>
      </c>
      <c r="B2356" s="9">
        <v>3</v>
      </c>
    </row>
    <row r="2357" spans="1:2" x14ac:dyDescent="0.25">
      <c r="A2357" s="8" t="s">
        <v>9054</v>
      </c>
      <c r="B2357" s="9">
        <v>5</v>
      </c>
    </row>
    <row r="2358" spans="1:2" x14ac:dyDescent="0.25">
      <c r="A2358" s="8" t="s">
        <v>9058</v>
      </c>
      <c r="B2358" s="9">
        <v>1</v>
      </c>
    </row>
    <row r="2359" spans="1:2" x14ac:dyDescent="0.25">
      <c r="A2359" s="8" t="s">
        <v>9049</v>
      </c>
      <c r="B2359" s="9">
        <v>1</v>
      </c>
    </row>
    <row r="2360" spans="1:2" x14ac:dyDescent="0.25">
      <c r="A2360" s="8" t="s">
        <v>9062</v>
      </c>
      <c r="B2360" s="9">
        <v>1</v>
      </c>
    </row>
    <row r="2361" spans="1:2" x14ac:dyDescent="0.25">
      <c r="A2361" s="8" t="s">
        <v>9066</v>
      </c>
      <c r="B2361" s="9">
        <v>4</v>
      </c>
    </row>
    <row r="2362" spans="1:2" x14ac:dyDescent="0.25">
      <c r="A2362" s="8" t="s">
        <v>9071</v>
      </c>
      <c r="B2362" s="9">
        <v>7</v>
      </c>
    </row>
    <row r="2363" spans="1:2" x14ac:dyDescent="0.25">
      <c r="A2363" s="8" t="s">
        <v>9076</v>
      </c>
      <c r="B2363" s="9">
        <v>10</v>
      </c>
    </row>
    <row r="2364" spans="1:2" x14ac:dyDescent="0.25">
      <c r="A2364" s="8" t="s">
        <v>9080</v>
      </c>
      <c r="B2364" s="9">
        <v>3</v>
      </c>
    </row>
    <row r="2365" spans="1:2" x14ac:dyDescent="0.25">
      <c r="A2365" s="8" t="s">
        <v>9085</v>
      </c>
      <c r="B2365" s="9">
        <v>2</v>
      </c>
    </row>
    <row r="2366" spans="1:2" x14ac:dyDescent="0.25">
      <c r="A2366" s="8" t="s">
        <v>9090</v>
      </c>
      <c r="B2366" s="9">
        <v>2</v>
      </c>
    </row>
    <row r="2367" spans="1:2" x14ac:dyDescent="0.25">
      <c r="A2367" s="8" t="s">
        <v>9094</v>
      </c>
      <c r="B2367" s="9">
        <v>4</v>
      </c>
    </row>
    <row r="2368" spans="1:2" x14ac:dyDescent="0.25">
      <c r="A2368" s="8" t="s">
        <v>9099</v>
      </c>
      <c r="B2368" s="9">
        <v>5</v>
      </c>
    </row>
    <row r="2369" spans="1:2" x14ac:dyDescent="0.25">
      <c r="A2369" s="8" t="s">
        <v>9104</v>
      </c>
      <c r="B2369" s="9">
        <v>5</v>
      </c>
    </row>
    <row r="2370" spans="1:2" x14ac:dyDescent="0.25">
      <c r="A2370" s="8" t="s">
        <v>9108</v>
      </c>
      <c r="B2370" s="9">
        <v>2</v>
      </c>
    </row>
    <row r="2371" spans="1:2" x14ac:dyDescent="0.25">
      <c r="A2371" s="8" t="s">
        <v>9112</v>
      </c>
      <c r="B2371" s="9">
        <v>3</v>
      </c>
    </row>
    <row r="2372" spans="1:2" x14ac:dyDescent="0.25">
      <c r="A2372" s="8" t="s">
        <v>9117</v>
      </c>
      <c r="B2372" s="9">
        <v>2</v>
      </c>
    </row>
    <row r="2373" spans="1:2" x14ac:dyDescent="0.25">
      <c r="A2373" s="8" t="s">
        <v>9121</v>
      </c>
      <c r="B2373" s="9">
        <v>2</v>
      </c>
    </row>
    <row r="2374" spans="1:2" x14ac:dyDescent="0.25">
      <c r="A2374" s="8" t="s">
        <v>9125</v>
      </c>
      <c r="B2374" s="9">
        <v>4</v>
      </c>
    </row>
    <row r="2375" spans="1:2" x14ac:dyDescent="0.25">
      <c r="A2375" s="8" t="s">
        <v>9129</v>
      </c>
      <c r="B2375" s="9">
        <v>3</v>
      </c>
    </row>
    <row r="2376" spans="1:2" x14ac:dyDescent="0.25">
      <c r="A2376" s="8" t="s">
        <v>9132</v>
      </c>
      <c r="B2376" s="9">
        <v>2</v>
      </c>
    </row>
    <row r="2377" spans="1:2" x14ac:dyDescent="0.25">
      <c r="A2377" s="8" t="s">
        <v>9136</v>
      </c>
      <c r="B2377" s="9">
        <v>2</v>
      </c>
    </row>
    <row r="2378" spans="1:2" x14ac:dyDescent="0.25">
      <c r="A2378" s="8" t="s">
        <v>9140</v>
      </c>
      <c r="B2378" s="9">
        <v>1</v>
      </c>
    </row>
    <row r="2379" spans="1:2" x14ac:dyDescent="0.25">
      <c r="A2379" s="8" t="s">
        <v>9144</v>
      </c>
      <c r="B2379" s="9">
        <v>1</v>
      </c>
    </row>
    <row r="2380" spans="1:2" x14ac:dyDescent="0.25">
      <c r="A2380" s="8" t="s">
        <v>9147</v>
      </c>
      <c r="B2380" s="9">
        <v>1</v>
      </c>
    </row>
    <row r="2381" spans="1:2" x14ac:dyDescent="0.25">
      <c r="A2381" s="8" t="s">
        <v>9151</v>
      </c>
      <c r="B2381" s="9">
        <v>1</v>
      </c>
    </row>
    <row r="2382" spans="1:2" x14ac:dyDescent="0.25">
      <c r="A2382" s="8" t="s">
        <v>9155</v>
      </c>
      <c r="B2382" s="9">
        <v>30</v>
      </c>
    </row>
    <row r="2383" spans="1:2" x14ac:dyDescent="0.25">
      <c r="A2383" s="8" t="s">
        <v>9160</v>
      </c>
      <c r="B2383" s="9">
        <v>20</v>
      </c>
    </row>
    <row r="2384" spans="1:2" x14ac:dyDescent="0.25">
      <c r="A2384" s="8" t="s">
        <v>9164</v>
      </c>
      <c r="B2384" s="9">
        <v>20</v>
      </c>
    </row>
    <row r="2385" spans="1:2" x14ac:dyDescent="0.25">
      <c r="A2385" s="8" t="s">
        <v>9166</v>
      </c>
      <c r="B2385" s="9">
        <v>1</v>
      </c>
    </row>
    <row r="2386" spans="1:2" x14ac:dyDescent="0.25">
      <c r="A2386" s="8" t="s">
        <v>9169</v>
      </c>
      <c r="B2386" s="9">
        <v>1</v>
      </c>
    </row>
    <row r="2387" spans="1:2" x14ac:dyDescent="0.25">
      <c r="A2387" s="8" t="s">
        <v>9171</v>
      </c>
      <c r="B2387" s="9">
        <v>1</v>
      </c>
    </row>
    <row r="2388" spans="1:2" x14ac:dyDescent="0.25">
      <c r="A2388" s="8" t="s">
        <v>9174</v>
      </c>
      <c r="B2388" s="9">
        <v>2</v>
      </c>
    </row>
    <row r="2389" spans="1:2" x14ac:dyDescent="0.25">
      <c r="A2389" s="8" t="s">
        <v>9179</v>
      </c>
      <c r="B2389" s="9">
        <v>15</v>
      </c>
    </row>
    <row r="2390" spans="1:2" x14ac:dyDescent="0.25">
      <c r="A2390" s="8" t="s">
        <v>9183</v>
      </c>
      <c r="B2390" s="9">
        <v>12</v>
      </c>
    </row>
    <row r="2391" spans="1:2" x14ac:dyDescent="0.25">
      <c r="A2391" s="8" t="s">
        <v>9188</v>
      </c>
      <c r="B2391" s="9">
        <v>63</v>
      </c>
    </row>
    <row r="2392" spans="1:2" x14ac:dyDescent="0.25">
      <c r="A2392" s="8" t="s">
        <v>9192</v>
      </c>
      <c r="B2392" s="9">
        <v>158</v>
      </c>
    </row>
    <row r="2393" spans="1:2" x14ac:dyDescent="0.25">
      <c r="A2393" s="8" t="s">
        <v>9205</v>
      </c>
      <c r="B2393" s="9">
        <v>15</v>
      </c>
    </row>
    <row r="2394" spans="1:2" x14ac:dyDescent="0.25">
      <c r="A2394" s="8" t="s">
        <v>9208</v>
      </c>
      <c r="B2394" s="9">
        <v>2</v>
      </c>
    </row>
    <row r="2395" spans="1:2" x14ac:dyDescent="0.25">
      <c r="A2395" s="8" t="s">
        <v>9213</v>
      </c>
      <c r="B2395" s="9">
        <v>7</v>
      </c>
    </row>
    <row r="2396" spans="1:2" x14ac:dyDescent="0.25">
      <c r="A2396" s="8" t="s">
        <v>9217</v>
      </c>
      <c r="B2396" s="9">
        <v>3</v>
      </c>
    </row>
    <row r="2397" spans="1:2" x14ac:dyDescent="0.25">
      <c r="A2397" s="8" t="s">
        <v>9222</v>
      </c>
      <c r="B2397" s="9">
        <v>2</v>
      </c>
    </row>
    <row r="2398" spans="1:2" x14ac:dyDescent="0.25">
      <c r="A2398" s="8" t="s">
        <v>9227</v>
      </c>
      <c r="B2398" s="9">
        <v>1</v>
      </c>
    </row>
    <row r="2399" spans="1:2" x14ac:dyDescent="0.25">
      <c r="A2399" s="8" t="s">
        <v>9231</v>
      </c>
      <c r="B2399" s="9">
        <v>20</v>
      </c>
    </row>
    <row r="2400" spans="1:2" x14ac:dyDescent="0.25">
      <c r="A2400" s="8" t="s">
        <v>9236</v>
      </c>
      <c r="B2400" s="9">
        <v>10</v>
      </c>
    </row>
    <row r="2401" spans="1:2" x14ac:dyDescent="0.25">
      <c r="A2401" s="8" t="s">
        <v>9239</v>
      </c>
      <c r="B2401" s="9">
        <v>16</v>
      </c>
    </row>
    <row r="2402" spans="1:2" x14ac:dyDescent="0.25">
      <c r="A2402" s="8" t="s">
        <v>9245</v>
      </c>
      <c r="B2402" s="9">
        <v>20</v>
      </c>
    </row>
    <row r="2403" spans="1:2" x14ac:dyDescent="0.25">
      <c r="A2403" s="8" t="s">
        <v>9250</v>
      </c>
      <c r="B2403" s="9">
        <v>14</v>
      </c>
    </row>
    <row r="2404" spans="1:2" x14ac:dyDescent="0.25">
      <c r="A2404" s="8" t="s">
        <v>9255</v>
      </c>
      <c r="B2404" s="9">
        <v>44</v>
      </c>
    </row>
    <row r="2405" spans="1:2" x14ac:dyDescent="0.25">
      <c r="A2405" s="8" t="s">
        <v>9260</v>
      </c>
      <c r="B2405" s="9">
        <v>12</v>
      </c>
    </row>
    <row r="2406" spans="1:2" x14ac:dyDescent="0.25">
      <c r="A2406" s="8" t="s">
        <v>9264</v>
      </c>
      <c r="B2406" s="9">
        <v>22</v>
      </c>
    </row>
    <row r="2407" spans="1:2" x14ac:dyDescent="0.25">
      <c r="A2407" s="8" t="s">
        <v>9268</v>
      </c>
      <c r="B2407" s="9">
        <v>3</v>
      </c>
    </row>
    <row r="2408" spans="1:2" x14ac:dyDescent="0.25">
      <c r="A2408" s="8" t="s">
        <v>9272</v>
      </c>
      <c r="B2408" s="9">
        <v>2</v>
      </c>
    </row>
    <row r="2409" spans="1:2" x14ac:dyDescent="0.25">
      <c r="A2409" s="8" t="s">
        <v>9278</v>
      </c>
      <c r="B2409" s="9">
        <v>1</v>
      </c>
    </row>
    <row r="2410" spans="1:2" x14ac:dyDescent="0.25">
      <c r="A2410" s="8" t="s">
        <v>9281</v>
      </c>
      <c r="B2410" s="9">
        <v>1</v>
      </c>
    </row>
    <row r="2411" spans="1:2" x14ac:dyDescent="0.25">
      <c r="A2411" s="8" t="s">
        <v>9284</v>
      </c>
      <c r="B2411" s="9">
        <v>10</v>
      </c>
    </row>
    <row r="2412" spans="1:2" x14ac:dyDescent="0.25">
      <c r="A2412" s="8" t="s">
        <v>9289</v>
      </c>
      <c r="B2412" s="9">
        <v>1</v>
      </c>
    </row>
    <row r="2413" spans="1:2" x14ac:dyDescent="0.25">
      <c r="A2413" s="8" t="s">
        <v>9292</v>
      </c>
      <c r="B2413" s="9">
        <v>5</v>
      </c>
    </row>
    <row r="2414" spans="1:2" x14ac:dyDescent="0.25">
      <c r="A2414" s="8" t="s">
        <v>9297</v>
      </c>
      <c r="B2414" s="9">
        <v>5</v>
      </c>
    </row>
    <row r="2415" spans="1:2" x14ac:dyDescent="0.25">
      <c r="A2415" s="8" t="s">
        <v>9302</v>
      </c>
      <c r="B2415" s="9">
        <v>15</v>
      </c>
    </row>
    <row r="2416" spans="1:2" x14ac:dyDescent="0.25">
      <c r="A2416" s="8" t="s">
        <v>9306</v>
      </c>
      <c r="B2416" s="9">
        <v>5</v>
      </c>
    </row>
    <row r="2417" spans="1:2" x14ac:dyDescent="0.25">
      <c r="A2417" s="8" t="s">
        <v>9311</v>
      </c>
      <c r="B2417" s="9">
        <v>7</v>
      </c>
    </row>
    <row r="2418" spans="1:2" x14ac:dyDescent="0.25">
      <c r="A2418" s="8" t="s">
        <v>9316</v>
      </c>
      <c r="B2418" s="9">
        <v>7</v>
      </c>
    </row>
    <row r="2419" spans="1:2" x14ac:dyDescent="0.25">
      <c r="A2419" s="8" t="s">
        <v>9200</v>
      </c>
      <c r="B2419" s="9">
        <v>3</v>
      </c>
    </row>
    <row r="2420" spans="1:2" x14ac:dyDescent="0.25">
      <c r="A2420" s="8" t="s">
        <v>9319</v>
      </c>
      <c r="B2420" s="9">
        <v>4</v>
      </c>
    </row>
    <row r="2421" spans="1:2" x14ac:dyDescent="0.25">
      <c r="A2421" s="8" t="s">
        <v>9323</v>
      </c>
      <c r="B2421" s="9">
        <v>1</v>
      </c>
    </row>
    <row r="2422" spans="1:2" x14ac:dyDescent="0.25">
      <c r="A2422" s="8" t="s">
        <v>9327</v>
      </c>
      <c r="B2422" s="9">
        <v>1</v>
      </c>
    </row>
    <row r="2423" spans="1:2" x14ac:dyDescent="0.25">
      <c r="A2423" s="8" t="s">
        <v>9330</v>
      </c>
      <c r="B2423" s="9">
        <v>1</v>
      </c>
    </row>
    <row r="2424" spans="1:2" x14ac:dyDescent="0.25">
      <c r="A2424" s="8" t="s">
        <v>9334</v>
      </c>
      <c r="B2424" s="9">
        <v>1</v>
      </c>
    </row>
    <row r="2425" spans="1:2" x14ac:dyDescent="0.25">
      <c r="A2425" s="8" t="s">
        <v>9337</v>
      </c>
      <c r="B2425" s="9">
        <v>2</v>
      </c>
    </row>
    <row r="2426" spans="1:2" x14ac:dyDescent="0.25">
      <c r="A2426" s="8" t="s">
        <v>9341</v>
      </c>
      <c r="B2426" s="9">
        <v>1</v>
      </c>
    </row>
    <row r="2427" spans="1:2" x14ac:dyDescent="0.25">
      <c r="A2427" s="8" t="s">
        <v>9344</v>
      </c>
      <c r="B2427" s="9">
        <v>1</v>
      </c>
    </row>
    <row r="2428" spans="1:2" x14ac:dyDescent="0.25">
      <c r="A2428" s="8" t="s">
        <v>9348</v>
      </c>
      <c r="B2428" s="9">
        <v>1</v>
      </c>
    </row>
    <row r="2429" spans="1:2" x14ac:dyDescent="0.25">
      <c r="A2429" s="8" t="s">
        <v>9353</v>
      </c>
      <c r="B2429" s="9">
        <v>12</v>
      </c>
    </row>
    <row r="2430" spans="1:2" x14ac:dyDescent="0.25">
      <c r="A2430" s="8" t="s">
        <v>9357</v>
      </c>
      <c r="B2430" s="9">
        <v>14</v>
      </c>
    </row>
    <row r="2431" spans="1:2" x14ac:dyDescent="0.25">
      <c r="A2431" s="8" t="s">
        <v>9362</v>
      </c>
      <c r="B2431" s="9">
        <v>14</v>
      </c>
    </row>
    <row r="2432" spans="1:2" x14ac:dyDescent="0.25">
      <c r="A2432" s="8" t="s">
        <v>9366</v>
      </c>
      <c r="B2432" s="9">
        <v>1</v>
      </c>
    </row>
    <row r="2433" spans="1:2" x14ac:dyDescent="0.25">
      <c r="A2433" s="8" t="s">
        <v>9370</v>
      </c>
      <c r="B2433" s="9">
        <v>4</v>
      </c>
    </row>
    <row r="2434" spans="1:2" x14ac:dyDescent="0.25">
      <c r="A2434" s="8" t="s">
        <v>9374</v>
      </c>
      <c r="B2434" s="9">
        <v>2</v>
      </c>
    </row>
    <row r="2435" spans="1:2" x14ac:dyDescent="0.25">
      <c r="A2435" s="8" t="s">
        <v>9378</v>
      </c>
      <c r="B2435" s="9">
        <v>3</v>
      </c>
    </row>
    <row r="2436" spans="1:2" x14ac:dyDescent="0.25">
      <c r="A2436" s="8" t="s">
        <v>9382</v>
      </c>
      <c r="B2436" s="9">
        <v>1</v>
      </c>
    </row>
    <row r="2437" spans="1:2" x14ac:dyDescent="0.25">
      <c r="A2437" s="8" t="s">
        <v>9386</v>
      </c>
      <c r="B2437" s="9">
        <v>7</v>
      </c>
    </row>
    <row r="2438" spans="1:2" x14ac:dyDescent="0.25">
      <c r="A2438" s="8" t="s">
        <v>9390</v>
      </c>
      <c r="B2438" s="9">
        <v>55</v>
      </c>
    </row>
    <row r="2439" spans="1:2" x14ac:dyDescent="0.25">
      <c r="A2439" s="8" t="s">
        <v>9394</v>
      </c>
      <c r="B2439" s="9">
        <v>6</v>
      </c>
    </row>
    <row r="2440" spans="1:2" x14ac:dyDescent="0.25">
      <c r="A2440" s="8" t="s">
        <v>9399</v>
      </c>
      <c r="B2440" s="9">
        <v>2</v>
      </c>
    </row>
    <row r="2441" spans="1:2" x14ac:dyDescent="0.25">
      <c r="A2441" s="8" t="s">
        <v>9404</v>
      </c>
      <c r="B2441" s="9">
        <v>6</v>
      </c>
    </row>
    <row r="2442" spans="1:2" x14ac:dyDescent="0.25">
      <c r="A2442" s="8" t="s">
        <v>9409</v>
      </c>
      <c r="B2442" s="9">
        <v>6</v>
      </c>
    </row>
    <row r="2443" spans="1:2" x14ac:dyDescent="0.25">
      <c r="A2443" s="8" t="s">
        <v>9414</v>
      </c>
      <c r="B2443" s="9">
        <v>30</v>
      </c>
    </row>
    <row r="2444" spans="1:2" x14ac:dyDescent="0.25">
      <c r="A2444" s="8" t="s">
        <v>9417</v>
      </c>
      <c r="B2444" s="9">
        <v>30</v>
      </c>
    </row>
    <row r="2445" spans="1:2" x14ac:dyDescent="0.25">
      <c r="A2445" s="8" t="s">
        <v>9423</v>
      </c>
      <c r="B2445" s="9">
        <v>10</v>
      </c>
    </row>
    <row r="2446" spans="1:2" x14ac:dyDescent="0.25">
      <c r="A2446" s="8" t="s">
        <v>9426</v>
      </c>
      <c r="B2446" s="9">
        <v>30</v>
      </c>
    </row>
    <row r="2447" spans="1:2" x14ac:dyDescent="0.25">
      <c r="A2447" s="8" t="s">
        <v>9431</v>
      </c>
      <c r="B2447" s="9">
        <v>15</v>
      </c>
    </row>
    <row r="2448" spans="1:2" x14ac:dyDescent="0.25">
      <c r="A2448" s="8" t="s">
        <v>9436</v>
      </c>
      <c r="B2448" s="9">
        <v>30</v>
      </c>
    </row>
    <row r="2449" spans="1:2" x14ac:dyDescent="0.25">
      <c r="A2449" s="8" t="s">
        <v>9439</v>
      </c>
      <c r="B2449" s="9">
        <v>30</v>
      </c>
    </row>
    <row r="2450" spans="1:2" x14ac:dyDescent="0.25">
      <c r="A2450" s="8" t="s">
        <v>9442</v>
      </c>
      <c r="B2450" s="9">
        <v>50</v>
      </c>
    </row>
    <row r="2451" spans="1:2" x14ac:dyDescent="0.25">
      <c r="A2451" s="8" t="s">
        <v>9447</v>
      </c>
      <c r="B2451" s="9">
        <v>50</v>
      </c>
    </row>
    <row r="2452" spans="1:2" x14ac:dyDescent="0.25">
      <c r="A2452" s="8" t="s">
        <v>9450</v>
      </c>
      <c r="B2452" s="9">
        <v>180</v>
      </c>
    </row>
    <row r="2453" spans="1:2" x14ac:dyDescent="0.25">
      <c r="A2453" s="8" t="s">
        <v>9454</v>
      </c>
      <c r="B2453" s="9">
        <v>6</v>
      </c>
    </row>
    <row r="2454" spans="1:2" x14ac:dyDescent="0.25">
      <c r="A2454" s="8" t="s">
        <v>9458</v>
      </c>
      <c r="B2454" s="9">
        <v>10</v>
      </c>
    </row>
    <row r="2455" spans="1:2" x14ac:dyDescent="0.25">
      <c r="A2455" s="8" t="s">
        <v>9463</v>
      </c>
      <c r="B2455" s="9">
        <v>5</v>
      </c>
    </row>
    <row r="2456" spans="1:2" x14ac:dyDescent="0.25">
      <c r="A2456" s="8" t="s">
        <v>9467</v>
      </c>
      <c r="B2456" s="9">
        <v>30</v>
      </c>
    </row>
    <row r="2457" spans="1:2" x14ac:dyDescent="0.25">
      <c r="A2457" s="8" t="s">
        <v>9470</v>
      </c>
      <c r="B2457" s="9">
        <v>20</v>
      </c>
    </row>
    <row r="2458" spans="1:2" x14ac:dyDescent="0.25">
      <c r="A2458" s="8" t="s">
        <v>9475</v>
      </c>
      <c r="B2458" s="9">
        <v>1</v>
      </c>
    </row>
    <row r="2459" spans="1:2" x14ac:dyDescent="0.25">
      <c r="A2459" s="8" t="s">
        <v>9480</v>
      </c>
      <c r="B2459" s="9">
        <v>5</v>
      </c>
    </row>
    <row r="2460" spans="1:2" x14ac:dyDescent="0.25">
      <c r="A2460" s="8" t="s">
        <v>9485</v>
      </c>
      <c r="B2460" s="9">
        <v>2</v>
      </c>
    </row>
    <row r="2461" spans="1:2" x14ac:dyDescent="0.25">
      <c r="A2461" s="8" t="s">
        <v>9490</v>
      </c>
      <c r="B2461" s="9">
        <v>27</v>
      </c>
    </row>
    <row r="2462" spans="1:2" x14ac:dyDescent="0.25">
      <c r="A2462" s="8" t="s">
        <v>9494</v>
      </c>
      <c r="B2462" s="9">
        <v>8</v>
      </c>
    </row>
    <row r="2463" spans="1:2" x14ac:dyDescent="0.25">
      <c r="A2463" s="8" t="s">
        <v>9498</v>
      </c>
      <c r="B2463" s="9">
        <v>68</v>
      </c>
    </row>
    <row r="2464" spans="1:2" x14ac:dyDescent="0.25">
      <c r="A2464" s="8" t="s">
        <v>9502</v>
      </c>
      <c r="B2464" s="9">
        <v>22</v>
      </c>
    </row>
    <row r="2465" spans="1:2" x14ac:dyDescent="0.25">
      <c r="A2465" s="8" t="s">
        <v>9506</v>
      </c>
      <c r="B2465" s="9">
        <v>13</v>
      </c>
    </row>
    <row r="2466" spans="1:2" x14ac:dyDescent="0.25">
      <c r="A2466" s="8" t="s">
        <v>9510</v>
      </c>
      <c r="B2466" s="9">
        <v>173</v>
      </c>
    </row>
    <row r="2467" spans="1:2" x14ac:dyDescent="0.25">
      <c r="A2467" s="8" t="s">
        <v>9514</v>
      </c>
      <c r="B2467" s="9">
        <v>19</v>
      </c>
    </row>
    <row r="2468" spans="1:2" x14ac:dyDescent="0.25">
      <c r="A2468" s="8" t="s">
        <v>9518</v>
      </c>
      <c r="B2468" s="9">
        <v>43</v>
      </c>
    </row>
    <row r="2469" spans="1:2" x14ac:dyDescent="0.25">
      <c r="A2469" s="8" t="s">
        <v>9521</v>
      </c>
      <c r="B2469" s="9">
        <v>84</v>
      </c>
    </row>
    <row r="2470" spans="1:2" x14ac:dyDescent="0.25">
      <c r="A2470" s="8" t="s">
        <v>9526</v>
      </c>
      <c r="B2470" s="9">
        <v>35</v>
      </c>
    </row>
    <row r="2471" spans="1:2" x14ac:dyDescent="0.25">
      <c r="A2471" s="8" t="s">
        <v>9530</v>
      </c>
      <c r="B2471" s="9">
        <v>5</v>
      </c>
    </row>
    <row r="2472" spans="1:2" x14ac:dyDescent="0.25">
      <c r="A2472" s="8" t="s">
        <v>9535</v>
      </c>
      <c r="B2472" s="9">
        <v>37</v>
      </c>
    </row>
    <row r="2473" spans="1:2" x14ac:dyDescent="0.25">
      <c r="A2473" s="8" t="s">
        <v>9539</v>
      </c>
      <c r="B2473" s="9">
        <v>21</v>
      </c>
    </row>
    <row r="2474" spans="1:2" x14ac:dyDescent="0.25">
      <c r="A2474" s="8" t="s">
        <v>9547</v>
      </c>
      <c r="B2474" s="9">
        <v>10</v>
      </c>
    </row>
    <row r="2475" spans="1:2" x14ac:dyDescent="0.25">
      <c r="A2475" s="8" t="s">
        <v>9551</v>
      </c>
      <c r="B2475" s="9">
        <v>51</v>
      </c>
    </row>
    <row r="2476" spans="1:2" x14ac:dyDescent="0.25">
      <c r="A2476" s="8" t="s">
        <v>9556</v>
      </c>
      <c r="B2476" s="9">
        <v>58</v>
      </c>
    </row>
    <row r="2477" spans="1:2" x14ac:dyDescent="0.25">
      <c r="A2477" s="8" t="s">
        <v>9561</v>
      </c>
      <c r="B2477" s="9">
        <v>49</v>
      </c>
    </row>
    <row r="2478" spans="1:2" x14ac:dyDescent="0.25">
      <c r="A2478" s="8" t="s">
        <v>9565</v>
      </c>
      <c r="B2478" s="9">
        <v>15</v>
      </c>
    </row>
    <row r="2479" spans="1:2" x14ac:dyDescent="0.25">
      <c r="A2479" s="8" t="s">
        <v>9569</v>
      </c>
      <c r="B2479" s="9">
        <v>17</v>
      </c>
    </row>
    <row r="2480" spans="1:2" x14ac:dyDescent="0.25">
      <c r="A2480" s="8" t="s">
        <v>9573</v>
      </c>
      <c r="B2480" s="9">
        <v>21</v>
      </c>
    </row>
    <row r="2481" spans="1:2" x14ac:dyDescent="0.25">
      <c r="A2481" s="8" t="s">
        <v>9577</v>
      </c>
      <c r="B2481" s="9">
        <v>24</v>
      </c>
    </row>
    <row r="2482" spans="1:2" x14ac:dyDescent="0.25">
      <c r="A2482" s="8" t="s">
        <v>9581</v>
      </c>
      <c r="B2482" s="9">
        <v>13</v>
      </c>
    </row>
    <row r="2483" spans="1:2" x14ac:dyDescent="0.25">
      <c r="A2483" s="8" t="s">
        <v>9585</v>
      </c>
      <c r="B2483" s="9">
        <v>16</v>
      </c>
    </row>
    <row r="2484" spans="1:2" x14ac:dyDescent="0.25">
      <c r="A2484" s="8" t="s">
        <v>9589</v>
      </c>
      <c r="B2484" s="9">
        <v>62</v>
      </c>
    </row>
    <row r="2485" spans="1:2" x14ac:dyDescent="0.25">
      <c r="A2485" s="8" t="s">
        <v>9594</v>
      </c>
      <c r="B2485" s="9">
        <v>5</v>
      </c>
    </row>
    <row r="2486" spans="1:2" x14ac:dyDescent="0.25">
      <c r="A2486" s="8" t="s">
        <v>9598</v>
      </c>
      <c r="B2486" s="9">
        <v>1</v>
      </c>
    </row>
    <row r="2487" spans="1:2" x14ac:dyDescent="0.25">
      <c r="A2487" s="8" t="s">
        <v>9602</v>
      </c>
      <c r="B2487" s="9">
        <v>7</v>
      </c>
    </row>
    <row r="2488" spans="1:2" x14ac:dyDescent="0.25">
      <c r="A2488" s="8" t="s">
        <v>9606</v>
      </c>
      <c r="B2488" s="9">
        <v>63</v>
      </c>
    </row>
    <row r="2489" spans="1:2" x14ac:dyDescent="0.25">
      <c r="A2489" s="8" t="s">
        <v>9611</v>
      </c>
      <c r="B2489" s="9">
        <v>4</v>
      </c>
    </row>
    <row r="2490" spans="1:2" x14ac:dyDescent="0.25">
      <c r="A2490" s="8" t="s">
        <v>9616</v>
      </c>
      <c r="B2490" s="9">
        <v>25</v>
      </c>
    </row>
    <row r="2491" spans="1:2" x14ac:dyDescent="0.25">
      <c r="A2491" s="8" t="s">
        <v>9621</v>
      </c>
      <c r="B2491" s="9">
        <v>59</v>
      </c>
    </row>
    <row r="2492" spans="1:2" x14ac:dyDescent="0.25">
      <c r="A2492" s="8" t="s">
        <v>9625</v>
      </c>
      <c r="B2492" s="9">
        <v>78</v>
      </c>
    </row>
    <row r="2493" spans="1:2" x14ac:dyDescent="0.25">
      <c r="A2493" s="8" t="s">
        <v>9630</v>
      </c>
      <c r="B2493" s="9">
        <v>6</v>
      </c>
    </row>
    <row r="2494" spans="1:2" x14ac:dyDescent="0.25">
      <c r="A2494" s="8" t="s">
        <v>9634</v>
      </c>
      <c r="B2494" s="9">
        <v>26</v>
      </c>
    </row>
    <row r="2495" spans="1:2" x14ac:dyDescent="0.25">
      <c r="A2495" s="8" t="s">
        <v>9638</v>
      </c>
      <c r="B2495" s="9">
        <v>3</v>
      </c>
    </row>
    <row r="2496" spans="1:2" x14ac:dyDescent="0.25">
      <c r="A2496" s="8" t="s">
        <v>9641</v>
      </c>
      <c r="B2496" s="9">
        <v>116</v>
      </c>
    </row>
    <row r="2497" spans="1:2" x14ac:dyDescent="0.25">
      <c r="A2497" s="8" t="s">
        <v>9646</v>
      </c>
      <c r="B2497" s="9">
        <v>9</v>
      </c>
    </row>
    <row r="2498" spans="1:2" x14ac:dyDescent="0.25">
      <c r="A2498" s="8" t="s">
        <v>9651</v>
      </c>
      <c r="B2498" s="9">
        <v>34</v>
      </c>
    </row>
    <row r="2499" spans="1:2" x14ac:dyDescent="0.25">
      <c r="A2499" s="8" t="s">
        <v>9656</v>
      </c>
      <c r="B2499" s="9">
        <v>11</v>
      </c>
    </row>
    <row r="2500" spans="1:2" x14ac:dyDescent="0.25">
      <c r="A2500" s="8" t="s">
        <v>9661</v>
      </c>
      <c r="B2500" s="9">
        <v>5</v>
      </c>
    </row>
    <row r="2501" spans="1:2" x14ac:dyDescent="0.25">
      <c r="A2501" s="8" t="s">
        <v>9666</v>
      </c>
      <c r="B2501" s="9">
        <v>22</v>
      </c>
    </row>
    <row r="2502" spans="1:2" x14ac:dyDescent="0.25">
      <c r="A2502" s="8" t="s">
        <v>9670</v>
      </c>
      <c r="B2502" s="9">
        <v>10</v>
      </c>
    </row>
    <row r="2503" spans="1:2" x14ac:dyDescent="0.25">
      <c r="A2503" s="8" t="s">
        <v>9674</v>
      </c>
      <c r="B2503" s="9">
        <v>7</v>
      </c>
    </row>
    <row r="2504" spans="1:2" x14ac:dyDescent="0.25">
      <c r="A2504" s="8" t="s">
        <v>9678</v>
      </c>
      <c r="B2504" s="9">
        <v>3</v>
      </c>
    </row>
    <row r="2505" spans="1:2" x14ac:dyDescent="0.25">
      <c r="A2505" s="8" t="s">
        <v>9682</v>
      </c>
      <c r="B2505" s="9">
        <v>1</v>
      </c>
    </row>
    <row r="2506" spans="1:2" x14ac:dyDescent="0.25">
      <c r="A2506" s="8" t="s">
        <v>9686</v>
      </c>
      <c r="B2506" s="9">
        <v>2</v>
      </c>
    </row>
    <row r="2507" spans="1:2" x14ac:dyDescent="0.25">
      <c r="A2507" s="8" t="s">
        <v>9690</v>
      </c>
      <c r="B2507" s="9">
        <v>1</v>
      </c>
    </row>
    <row r="2508" spans="1:2" x14ac:dyDescent="0.25">
      <c r="A2508" s="8" t="s">
        <v>9695</v>
      </c>
      <c r="B2508" s="9">
        <v>2</v>
      </c>
    </row>
    <row r="2509" spans="1:2" x14ac:dyDescent="0.25">
      <c r="A2509" s="8" t="s">
        <v>9699</v>
      </c>
      <c r="B2509" s="9">
        <v>1</v>
      </c>
    </row>
    <row r="2510" spans="1:2" x14ac:dyDescent="0.25">
      <c r="A2510" s="8" t="s">
        <v>9703</v>
      </c>
      <c r="B2510" s="9">
        <v>2</v>
      </c>
    </row>
    <row r="2511" spans="1:2" x14ac:dyDescent="0.25">
      <c r="A2511" s="8" t="s">
        <v>9708</v>
      </c>
      <c r="B2511" s="9">
        <v>2</v>
      </c>
    </row>
    <row r="2512" spans="1:2" x14ac:dyDescent="0.25">
      <c r="A2512" s="8" t="s">
        <v>9711</v>
      </c>
      <c r="B2512" s="9">
        <v>2</v>
      </c>
    </row>
    <row r="2513" spans="1:2" x14ac:dyDescent="0.25">
      <c r="A2513" s="8" t="s">
        <v>9713</v>
      </c>
      <c r="B2513" s="9">
        <v>6</v>
      </c>
    </row>
    <row r="2514" spans="1:2" x14ac:dyDescent="0.25">
      <c r="A2514" s="8" t="s">
        <v>9717</v>
      </c>
      <c r="B2514" s="9">
        <v>1</v>
      </c>
    </row>
    <row r="2515" spans="1:2" x14ac:dyDescent="0.25">
      <c r="A2515" s="8" t="s">
        <v>9721</v>
      </c>
      <c r="B2515" s="9">
        <v>1</v>
      </c>
    </row>
    <row r="2516" spans="1:2" x14ac:dyDescent="0.25">
      <c r="A2516" s="8" t="s">
        <v>9724</v>
      </c>
      <c r="B2516" s="9">
        <v>1</v>
      </c>
    </row>
    <row r="2517" spans="1:2" x14ac:dyDescent="0.25">
      <c r="A2517" s="8" t="s">
        <v>9732</v>
      </c>
      <c r="B2517" s="9">
        <v>4</v>
      </c>
    </row>
    <row r="2518" spans="1:2" x14ac:dyDescent="0.25">
      <c r="A2518" s="8" t="s">
        <v>9728</v>
      </c>
      <c r="B2518" s="9">
        <v>2</v>
      </c>
    </row>
    <row r="2519" spans="1:2" x14ac:dyDescent="0.25">
      <c r="A2519" s="8" t="s">
        <v>9735</v>
      </c>
      <c r="B2519" s="9">
        <v>2</v>
      </c>
    </row>
    <row r="2520" spans="1:2" x14ac:dyDescent="0.25">
      <c r="A2520" s="8" t="s">
        <v>9739</v>
      </c>
      <c r="B2520" s="9">
        <v>2</v>
      </c>
    </row>
    <row r="2521" spans="1:2" x14ac:dyDescent="0.25">
      <c r="A2521" s="8" t="s">
        <v>9743</v>
      </c>
      <c r="B2521" s="9">
        <v>38</v>
      </c>
    </row>
    <row r="2522" spans="1:2" x14ac:dyDescent="0.25">
      <c r="A2522" s="8" t="s">
        <v>9750</v>
      </c>
      <c r="B2522" s="9">
        <v>1</v>
      </c>
    </row>
    <row r="2523" spans="1:2" x14ac:dyDescent="0.25">
      <c r="A2523" s="8" t="s">
        <v>9755</v>
      </c>
      <c r="B2523" s="9">
        <v>3</v>
      </c>
    </row>
    <row r="2524" spans="1:2" x14ac:dyDescent="0.25">
      <c r="A2524" s="8" t="s">
        <v>9759</v>
      </c>
      <c r="B2524" s="9">
        <v>8</v>
      </c>
    </row>
    <row r="2525" spans="1:2" x14ac:dyDescent="0.25">
      <c r="A2525" s="8" t="s">
        <v>9763</v>
      </c>
      <c r="B2525" s="9">
        <v>1</v>
      </c>
    </row>
    <row r="2526" spans="1:2" x14ac:dyDescent="0.25">
      <c r="A2526" s="8" t="s">
        <v>9766</v>
      </c>
      <c r="B2526" s="9">
        <v>2</v>
      </c>
    </row>
    <row r="2527" spans="1:2" x14ac:dyDescent="0.25">
      <c r="A2527" s="8" t="s">
        <v>9770</v>
      </c>
      <c r="B2527" s="9">
        <v>3</v>
      </c>
    </row>
    <row r="2528" spans="1:2" x14ac:dyDescent="0.25">
      <c r="A2528" s="8" t="s">
        <v>9773</v>
      </c>
      <c r="B2528" s="9">
        <v>1</v>
      </c>
    </row>
    <row r="2529" spans="1:2" x14ac:dyDescent="0.25">
      <c r="A2529" s="8" t="s">
        <v>9777</v>
      </c>
      <c r="B2529" s="9">
        <v>27</v>
      </c>
    </row>
    <row r="2530" spans="1:2" x14ac:dyDescent="0.25">
      <c r="A2530" s="8" t="s">
        <v>9782</v>
      </c>
      <c r="B2530" s="9">
        <v>2</v>
      </c>
    </row>
    <row r="2531" spans="1:2" x14ac:dyDescent="0.25">
      <c r="A2531" s="8" t="s">
        <v>9791</v>
      </c>
      <c r="B2531" s="9">
        <v>4</v>
      </c>
    </row>
    <row r="2532" spans="1:2" x14ac:dyDescent="0.25">
      <c r="A2532" s="8" t="s">
        <v>9787</v>
      </c>
      <c r="B2532" s="9">
        <v>10</v>
      </c>
    </row>
    <row r="2533" spans="1:2" x14ac:dyDescent="0.25">
      <c r="A2533" s="8" t="s">
        <v>9795</v>
      </c>
      <c r="B2533" s="9">
        <v>10</v>
      </c>
    </row>
    <row r="2534" spans="1:2" x14ac:dyDescent="0.25">
      <c r="A2534" s="8" t="s">
        <v>9798</v>
      </c>
      <c r="B2534" s="9">
        <v>4</v>
      </c>
    </row>
    <row r="2535" spans="1:2" x14ac:dyDescent="0.25">
      <c r="A2535" s="8" t="s">
        <v>9803</v>
      </c>
      <c r="B2535" s="9">
        <v>3</v>
      </c>
    </row>
    <row r="2536" spans="1:2" x14ac:dyDescent="0.25">
      <c r="A2536" s="8" t="s">
        <v>9807</v>
      </c>
      <c r="B2536" s="9">
        <v>3</v>
      </c>
    </row>
    <row r="2537" spans="1:2" x14ac:dyDescent="0.25">
      <c r="A2537" s="8" t="s">
        <v>9811</v>
      </c>
      <c r="B2537" s="9">
        <v>2</v>
      </c>
    </row>
    <row r="2538" spans="1:2" x14ac:dyDescent="0.25">
      <c r="A2538" s="8" t="s">
        <v>9815</v>
      </c>
      <c r="B2538" s="9">
        <v>2</v>
      </c>
    </row>
    <row r="2539" spans="1:2" x14ac:dyDescent="0.25">
      <c r="A2539" s="8" t="s">
        <v>9819</v>
      </c>
      <c r="B2539" s="9">
        <v>1</v>
      </c>
    </row>
    <row r="2540" spans="1:2" x14ac:dyDescent="0.25">
      <c r="A2540" s="8" t="s">
        <v>9822</v>
      </c>
      <c r="B2540" s="9">
        <v>1</v>
      </c>
    </row>
    <row r="2541" spans="1:2" x14ac:dyDescent="0.25">
      <c r="A2541" s="8" t="s">
        <v>9826</v>
      </c>
      <c r="B2541" s="9">
        <v>1</v>
      </c>
    </row>
    <row r="2542" spans="1:2" x14ac:dyDescent="0.25">
      <c r="A2542" s="8" t="s">
        <v>9829</v>
      </c>
      <c r="B2542" s="9">
        <v>11</v>
      </c>
    </row>
    <row r="2543" spans="1:2" x14ac:dyDescent="0.25">
      <c r="A2543" s="8" t="s">
        <v>9833</v>
      </c>
      <c r="B2543" s="9">
        <v>1</v>
      </c>
    </row>
    <row r="2544" spans="1:2" x14ac:dyDescent="0.25">
      <c r="A2544" s="8" t="s">
        <v>9838</v>
      </c>
      <c r="B2544" s="9">
        <v>2</v>
      </c>
    </row>
    <row r="2545" spans="1:2" x14ac:dyDescent="0.25">
      <c r="A2545" s="8" t="s">
        <v>9841</v>
      </c>
      <c r="B2545" s="9">
        <v>1</v>
      </c>
    </row>
    <row r="2546" spans="1:2" x14ac:dyDescent="0.25">
      <c r="A2546" s="8" t="s">
        <v>9844</v>
      </c>
      <c r="B2546" s="9">
        <v>2</v>
      </c>
    </row>
    <row r="2547" spans="1:2" x14ac:dyDescent="0.25">
      <c r="A2547" s="8" t="s">
        <v>9849</v>
      </c>
      <c r="B2547" s="9">
        <v>57</v>
      </c>
    </row>
    <row r="2548" spans="1:2" x14ac:dyDescent="0.25">
      <c r="A2548" s="8" t="s">
        <v>9854</v>
      </c>
      <c r="B2548" s="9">
        <v>2</v>
      </c>
    </row>
    <row r="2549" spans="1:2" x14ac:dyDescent="0.25">
      <c r="A2549" s="8" t="s">
        <v>9858</v>
      </c>
      <c r="B2549" s="9">
        <v>5</v>
      </c>
    </row>
    <row r="2550" spans="1:2" x14ac:dyDescent="0.25">
      <c r="A2550" s="8" t="s">
        <v>9861</v>
      </c>
      <c r="B2550" s="9">
        <v>8</v>
      </c>
    </row>
    <row r="2551" spans="1:2" x14ac:dyDescent="0.25">
      <c r="A2551" s="8" t="s">
        <v>9865</v>
      </c>
      <c r="B2551" s="9">
        <v>5</v>
      </c>
    </row>
    <row r="2552" spans="1:2" x14ac:dyDescent="0.25">
      <c r="A2552" s="8" t="s">
        <v>9870</v>
      </c>
      <c r="B2552" s="9">
        <v>20</v>
      </c>
    </row>
    <row r="2553" spans="1:2" x14ac:dyDescent="0.25">
      <c r="A2553" s="8" t="s">
        <v>9875</v>
      </c>
      <c r="B2553" s="9">
        <v>18</v>
      </c>
    </row>
    <row r="2554" spans="1:2" x14ac:dyDescent="0.25">
      <c r="A2554" s="8" t="s">
        <v>9880</v>
      </c>
      <c r="B2554" s="9">
        <v>39</v>
      </c>
    </row>
    <row r="2555" spans="1:2" x14ac:dyDescent="0.25">
      <c r="A2555" s="8" t="s">
        <v>9885</v>
      </c>
      <c r="B2555" s="9">
        <v>2</v>
      </c>
    </row>
    <row r="2556" spans="1:2" x14ac:dyDescent="0.25">
      <c r="A2556" s="8" t="s">
        <v>9890</v>
      </c>
      <c r="B2556" s="9">
        <v>19</v>
      </c>
    </row>
    <row r="2557" spans="1:2" x14ac:dyDescent="0.25">
      <c r="A2557" s="8" t="s">
        <v>9894</v>
      </c>
      <c r="B2557" s="9">
        <v>43</v>
      </c>
    </row>
    <row r="2558" spans="1:2" x14ac:dyDescent="0.25">
      <c r="A2558" s="8" t="s">
        <v>9899</v>
      </c>
      <c r="B2558" s="9">
        <v>30</v>
      </c>
    </row>
    <row r="2559" spans="1:2" x14ac:dyDescent="0.25">
      <c r="A2559" s="8" t="s">
        <v>9903</v>
      </c>
      <c r="B2559" s="9">
        <v>10</v>
      </c>
    </row>
    <row r="2560" spans="1:2" x14ac:dyDescent="0.25">
      <c r="A2560" s="8" t="s">
        <v>9908</v>
      </c>
      <c r="B2560" s="9">
        <v>36</v>
      </c>
    </row>
    <row r="2561" spans="1:2" x14ac:dyDescent="0.25">
      <c r="A2561" s="8" t="s">
        <v>9911</v>
      </c>
      <c r="B2561" s="9">
        <v>8</v>
      </c>
    </row>
    <row r="2562" spans="1:2" x14ac:dyDescent="0.25">
      <c r="A2562" s="8" t="s">
        <v>9915</v>
      </c>
      <c r="B2562" s="9">
        <v>4</v>
      </c>
    </row>
    <row r="2563" spans="1:2" x14ac:dyDescent="0.25">
      <c r="A2563" s="8" t="s">
        <v>9920</v>
      </c>
      <c r="B2563" s="9">
        <v>102</v>
      </c>
    </row>
    <row r="2564" spans="1:2" x14ac:dyDescent="0.25">
      <c r="A2564" s="8" t="s">
        <v>9924</v>
      </c>
      <c r="B2564" s="9">
        <v>1</v>
      </c>
    </row>
    <row r="2565" spans="1:2" x14ac:dyDescent="0.25">
      <c r="A2565" s="8" t="s">
        <v>9929</v>
      </c>
      <c r="B2565" s="9">
        <v>6</v>
      </c>
    </row>
    <row r="2566" spans="1:2" x14ac:dyDescent="0.25">
      <c r="A2566" s="8" t="s">
        <v>9934</v>
      </c>
      <c r="B2566" s="9">
        <v>2</v>
      </c>
    </row>
    <row r="2567" spans="1:2" x14ac:dyDescent="0.25">
      <c r="A2567" s="8" t="s">
        <v>9938</v>
      </c>
      <c r="B2567" s="9">
        <v>20</v>
      </c>
    </row>
    <row r="2568" spans="1:2" x14ac:dyDescent="0.25">
      <c r="A2568" s="8" t="s">
        <v>9942</v>
      </c>
      <c r="B2568" s="9">
        <v>20</v>
      </c>
    </row>
    <row r="2569" spans="1:2" x14ac:dyDescent="0.25">
      <c r="A2569" s="8" t="s">
        <v>9946</v>
      </c>
      <c r="B2569" s="9">
        <v>3</v>
      </c>
    </row>
    <row r="2570" spans="1:2" x14ac:dyDescent="0.25">
      <c r="A2570" s="8" t="s">
        <v>9950</v>
      </c>
      <c r="B2570" s="9">
        <v>2</v>
      </c>
    </row>
    <row r="2571" spans="1:2" x14ac:dyDescent="0.25">
      <c r="A2571" s="8" t="s">
        <v>9954</v>
      </c>
      <c r="B2571" s="9">
        <v>2</v>
      </c>
    </row>
    <row r="2572" spans="1:2" x14ac:dyDescent="0.25">
      <c r="A2572" s="8" t="s">
        <v>9957</v>
      </c>
      <c r="B2572" s="9">
        <v>2</v>
      </c>
    </row>
    <row r="2573" spans="1:2" x14ac:dyDescent="0.25">
      <c r="A2573" s="8" t="s">
        <v>9962</v>
      </c>
      <c r="B2573" s="9">
        <v>2</v>
      </c>
    </row>
    <row r="2574" spans="1:2" x14ac:dyDescent="0.25">
      <c r="A2574" s="8" t="s">
        <v>9963</v>
      </c>
      <c r="B2574" s="9">
        <v>2</v>
      </c>
    </row>
    <row r="2575" spans="1:2" x14ac:dyDescent="0.25">
      <c r="A2575" s="8" t="s">
        <v>9967</v>
      </c>
      <c r="B2575" s="9">
        <v>4</v>
      </c>
    </row>
    <row r="2576" spans="1:2" x14ac:dyDescent="0.25">
      <c r="A2576" s="8" t="s">
        <v>9972</v>
      </c>
      <c r="B2576" s="9">
        <v>6</v>
      </c>
    </row>
    <row r="2577" spans="1:2" x14ac:dyDescent="0.25">
      <c r="A2577" s="8" t="s">
        <v>9976</v>
      </c>
      <c r="B2577" s="9">
        <v>3</v>
      </c>
    </row>
    <row r="2578" spans="1:2" x14ac:dyDescent="0.25">
      <c r="A2578" s="8" t="s">
        <v>9980</v>
      </c>
      <c r="B2578" s="9">
        <v>4</v>
      </c>
    </row>
    <row r="2579" spans="1:2" x14ac:dyDescent="0.25">
      <c r="A2579" s="8" t="s">
        <v>9984</v>
      </c>
      <c r="B2579" s="9">
        <v>1</v>
      </c>
    </row>
    <row r="2580" spans="1:2" x14ac:dyDescent="0.25">
      <c r="A2580" s="8" t="s">
        <v>9988</v>
      </c>
      <c r="B2580" s="9">
        <v>2</v>
      </c>
    </row>
    <row r="2581" spans="1:2" x14ac:dyDescent="0.25">
      <c r="A2581" s="8" t="s">
        <v>9993</v>
      </c>
      <c r="B2581" s="9">
        <v>2</v>
      </c>
    </row>
    <row r="2582" spans="1:2" x14ac:dyDescent="0.25">
      <c r="A2582" s="8" t="s">
        <v>9996</v>
      </c>
      <c r="B2582" s="9">
        <v>6</v>
      </c>
    </row>
    <row r="2583" spans="1:2" x14ac:dyDescent="0.25">
      <c r="A2583" s="8" t="s">
        <v>9999</v>
      </c>
      <c r="B2583" s="9">
        <v>15</v>
      </c>
    </row>
    <row r="2584" spans="1:2" x14ac:dyDescent="0.25">
      <c r="A2584" s="8" t="s">
        <v>10004</v>
      </c>
      <c r="B2584" s="9">
        <v>5</v>
      </c>
    </row>
    <row r="2585" spans="1:2" x14ac:dyDescent="0.25">
      <c r="A2585" s="8" t="s">
        <v>10012</v>
      </c>
      <c r="B2585" s="9">
        <v>112</v>
      </c>
    </row>
    <row r="2586" spans="1:2" x14ac:dyDescent="0.25">
      <c r="A2586" s="8" t="s">
        <v>10008</v>
      </c>
      <c r="B2586" s="9">
        <v>12</v>
      </c>
    </row>
    <row r="2587" spans="1:2" x14ac:dyDescent="0.25">
      <c r="A2587" s="8" t="s">
        <v>10017</v>
      </c>
      <c r="B2587" s="9">
        <v>2</v>
      </c>
    </row>
    <row r="2588" spans="1:2" x14ac:dyDescent="0.25">
      <c r="A2588" s="8" t="s">
        <v>10019</v>
      </c>
      <c r="B2588" s="9">
        <v>11</v>
      </c>
    </row>
    <row r="2589" spans="1:2" x14ac:dyDescent="0.25">
      <c r="A2589" s="8" t="s">
        <v>10024</v>
      </c>
      <c r="B2589" s="9">
        <v>2</v>
      </c>
    </row>
    <row r="2590" spans="1:2" x14ac:dyDescent="0.25">
      <c r="A2590" s="8" t="s">
        <v>10028</v>
      </c>
      <c r="B2590" s="9">
        <v>10</v>
      </c>
    </row>
    <row r="2591" spans="1:2" x14ac:dyDescent="0.25">
      <c r="A2591" s="8" t="s">
        <v>10032</v>
      </c>
      <c r="B2591" s="9">
        <v>5</v>
      </c>
    </row>
    <row r="2592" spans="1:2" x14ac:dyDescent="0.25">
      <c r="A2592" s="8" t="s">
        <v>10035</v>
      </c>
      <c r="B2592" s="9">
        <v>8</v>
      </c>
    </row>
    <row r="2593" spans="1:2" x14ac:dyDescent="0.25">
      <c r="A2593" s="8" t="s">
        <v>10038</v>
      </c>
      <c r="B2593" s="9">
        <v>10</v>
      </c>
    </row>
    <row r="2594" spans="1:2" x14ac:dyDescent="0.25">
      <c r="A2594" s="8" t="s">
        <v>10042</v>
      </c>
      <c r="B2594" s="9">
        <v>41</v>
      </c>
    </row>
    <row r="2595" spans="1:2" x14ac:dyDescent="0.25">
      <c r="A2595" s="8" t="s">
        <v>10046</v>
      </c>
      <c r="B2595" s="9">
        <v>72</v>
      </c>
    </row>
    <row r="2596" spans="1:2" x14ac:dyDescent="0.25">
      <c r="A2596" s="8" t="s">
        <v>10059</v>
      </c>
      <c r="B2596" s="9">
        <v>10</v>
      </c>
    </row>
    <row r="2597" spans="1:2" x14ac:dyDescent="0.25">
      <c r="A2597" s="8" t="s">
        <v>10062</v>
      </c>
      <c r="B2597" s="9">
        <v>4</v>
      </c>
    </row>
    <row r="2598" spans="1:2" x14ac:dyDescent="0.25">
      <c r="A2598" s="8" t="s">
        <v>10073</v>
      </c>
      <c r="B2598" s="9">
        <v>2</v>
      </c>
    </row>
    <row r="2599" spans="1:2" x14ac:dyDescent="0.25">
      <c r="A2599" s="8" t="s">
        <v>10066</v>
      </c>
      <c r="B2599" s="9">
        <v>9</v>
      </c>
    </row>
    <row r="2600" spans="1:2" x14ac:dyDescent="0.25">
      <c r="A2600" s="8" t="s">
        <v>10077</v>
      </c>
      <c r="B2600" s="9">
        <v>16</v>
      </c>
    </row>
    <row r="2601" spans="1:2" x14ac:dyDescent="0.25">
      <c r="A2601" s="8" t="s">
        <v>10080</v>
      </c>
      <c r="B2601" s="9">
        <v>3</v>
      </c>
    </row>
    <row r="2602" spans="1:2" x14ac:dyDescent="0.25">
      <c r="A2602" s="8" t="s">
        <v>10084</v>
      </c>
      <c r="B2602" s="9">
        <v>8</v>
      </c>
    </row>
    <row r="2603" spans="1:2" x14ac:dyDescent="0.25">
      <c r="A2603" s="8" t="s">
        <v>10087</v>
      </c>
      <c r="B2603" s="9">
        <v>1</v>
      </c>
    </row>
    <row r="2604" spans="1:2" x14ac:dyDescent="0.25">
      <c r="A2604" s="8" t="s">
        <v>10091</v>
      </c>
      <c r="B2604" s="9">
        <v>5</v>
      </c>
    </row>
    <row r="2605" spans="1:2" x14ac:dyDescent="0.25">
      <c r="A2605" s="8" t="s">
        <v>10095</v>
      </c>
      <c r="B2605" s="9">
        <v>4</v>
      </c>
    </row>
    <row r="2606" spans="1:2" x14ac:dyDescent="0.25">
      <c r="A2606" s="8" t="s">
        <v>10100</v>
      </c>
      <c r="B2606" s="9">
        <v>1</v>
      </c>
    </row>
    <row r="2607" spans="1:2" x14ac:dyDescent="0.25">
      <c r="A2607" s="8" t="s">
        <v>10104</v>
      </c>
      <c r="B2607" s="9">
        <v>1</v>
      </c>
    </row>
    <row r="2608" spans="1:2" x14ac:dyDescent="0.25">
      <c r="A2608" s="8" t="s">
        <v>10108</v>
      </c>
      <c r="B2608" s="9">
        <v>1</v>
      </c>
    </row>
    <row r="2609" spans="1:2" x14ac:dyDescent="0.25">
      <c r="A2609" s="8" t="s">
        <v>10110</v>
      </c>
      <c r="B2609" s="9">
        <v>1</v>
      </c>
    </row>
    <row r="2610" spans="1:2" x14ac:dyDescent="0.25">
      <c r="A2610" s="8" t="s">
        <v>10113</v>
      </c>
      <c r="B2610" s="9">
        <v>10</v>
      </c>
    </row>
    <row r="2611" spans="1:2" x14ac:dyDescent="0.25">
      <c r="A2611" s="8" t="s">
        <v>10117</v>
      </c>
      <c r="B2611" s="9">
        <v>2</v>
      </c>
    </row>
    <row r="2612" spans="1:2" x14ac:dyDescent="0.25">
      <c r="A2612" s="8" t="s">
        <v>10121</v>
      </c>
      <c r="B2612" s="9">
        <v>3</v>
      </c>
    </row>
    <row r="2613" spans="1:2" x14ac:dyDescent="0.25">
      <c r="A2613" s="8" t="s">
        <v>10125</v>
      </c>
      <c r="B2613" s="9">
        <v>4</v>
      </c>
    </row>
    <row r="2614" spans="1:2" x14ac:dyDescent="0.25">
      <c r="A2614" s="8" t="s">
        <v>10128</v>
      </c>
      <c r="B2614" s="9">
        <v>2</v>
      </c>
    </row>
    <row r="2615" spans="1:2" x14ac:dyDescent="0.25">
      <c r="A2615" s="8" t="s">
        <v>10051</v>
      </c>
      <c r="B2615" s="9">
        <v>9</v>
      </c>
    </row>
    <row r="2616" spans="1:2" x14ac:dyDescent="0.25">
      <c r="A2616" s="8" t="s">
        <v>10131</v>
      </c>
      <c r="B2616" s="9">
        <v>1</v>
      </c>
    </row>
    <row r="2617" spans="1:2" x14ac:dyDescent="0.25">
      <c r="A2617" s="8" t="s">
        <v>10136</v>
      </c>
      <c r="B2617" s="9">
        <v>1</v>
      </c>
    </row>
    <row r="2618" spans="1:2" x14ac:dyDescent="0.25">
      <c r="A2618" s="8" t="s">
        <v>10141</v>
      </c>
      <c r="B2618" s="9">
        <v>1</v>
      </c>
    </row>
    <row r="2619" spans="1:2" x14ac:dyDescent="0.25">
      <c r="A2619" s="8" t="s">
        <v>10145</v>
      </c>
      <c r="B2619" s="9">
        <v>2</v>
      </c>
    </row>
    <row r="2620" spans="1:2" x14ac:dyDescent="0.25">
      <c r="A2620" s="8" t="s">
        <v>10149</v>
      </c>
      <c r="B2620" s="9">
        <v>2</v>
      </c>
    </row>
    <row r="2621" spans="1:2" x14ac:dyDescent="0.25">
      <c r="A2621" s="8" t="s">
        <v>10152</v>
      </c>
      <c r="B2621" s="9">
        <v>1</v>
      </c>
    </row>
    <row r="2622" spans="1:2" x14ac:dyDescent="0.25">
      <c r="A2622" s="8" t="s">
        <v>10155</v>
      </c>
      <c r="B2622" s="9">
        <v>6</v>
      </c>
    </row>
    <row r="2623" spans="1:2" x14ac:dyDescent="0.25">
      <c r="A2623" s="8" t="s">
        <v>10161</v>
      </c>
      <c r="B2623" s="9">
        <v>12</v>
      </c>
    </row>
    <row r="2624" spans="1:2" x14ac:dyDescent="0.25">
      <c r="A2624" s="8" t="s">
        <v>10164</v>
      </c>
      <c r="B2624" s="9">
        <v>1</v>
      </c>
    </row>
    <row r="2625" spans="1:2" x14ac:dyDescent="0.25">
      <c r="A2625" s="8" t="s">
        <v>10169</v>
      </c>
      <c r="B2625" s="9">
        <v>1</v>
      </c>
    </row>
    <row r="2626" spans="1:2" x14ac:dyDescent="0.25">
      <c r="A2626" s="8" t="s">
        <v>10172</v>
      </c>
      <c r="B2626" s="9">
        <v>1</v>
      </c>
    </row>
    <row r="2627" spans="1:2" x14ac:dyDescent="0.25">
      <c r="A2627" s="8" t="s">
        <v>10177</v>
      </c>
      <c r="B2627" s="9">
        <v>1</v>
      </c>
    </row>
    <row r="2628" spans="1:2" x14ac:dyDescent="0.25">
      <c r="A2628" s="8" t="s">
        <v>10179</v>
      </c>
      <c r="B2628" s="9">
        <v>2</v>
      </c>
    </row>
    <row r="2629" spans="1:2" x14ac:dyDescent="0.25">
      <c r="A2629" s="8" t="s">
        <v>10182</v>
      </c>
      <c r="B2629" s="9">
        <v>2</v>
      </c>
    </row>
    <row r="2630" spans="1:2" x14ac:dyDescent="0.25">
      <c r="A2630" s="8" t="s">
        <v>10184</v>
      </c>
      <c r="B2630" s="9">
        <v>4</v>
      </c>
    </row>
    <row r="2631" spans="1:2" x14ac:dyDescent="0.25">
      <c r="A2631" s="8" t="s">
        <v>10186</v>
      </c>
      <c r="B2631" s="9">
        <v>2</v>
      </c>
    </row>
    <row r="2632" spans="1:2" x14ac:dyDescent="0.25">
      <c r="A2632" s="8" t="s">
        <v>10190</v>
      </c>
      <c r="B2632" s="9">
        <v>36</v>
      </c>
    </row>
    <row r="2633" spans="1:2" x14ac:dyDescent="0.25">
      <c r="A2633" s="8" t="s">
        <v>10196</v>
      </c>
      <c r="B2633" s="9">
        <v>8</v>
      </c>
    </row>
    <row r="2634" spans="1:2" x14ac:dyDescent="0.25">
      <c r="A2634" s="8" t="s">
        <v>10200</v>
      </c>
      <c r="B2634" s="9">
        <v>1</v>
      </c>
    </row>
    <row r="2635" spans="1:2" x14ac:dyDescent="0.25">
      <c r="A2635" s="8" t="s">
        <v>10203</v>
      </c>
      <c r="B2635" s="9">
        <v>2</v>
      </c>
    </row>
    <row r="2636" spans="1:2" x14ac:dyDescent="0.25">
      <c r="A2636" s="8" t="s">
        <v>10207</v>
      </c>
      <c r="B2636" s="9">
        <v>4</v>
      </c>
    </row>
    <row r="2637" spans="1:2" x14ac:dyDescent="0.25">
      <c r="A2637" s="8" t="s">
        <v>10209</v>
      </c>
      <c r="B2637" s="9">
        <v>8</v>
      </c>
    </row>
    <row r="2638" spans="1:2" x14ac:dyDescent="0.25">
      <c r="A2638" s="8" t="s">
        <v>10212</v>
      </c>
      <c r="B2638" s="9">
        <v>2</v>
      </c>
    </row>
    <row r="2639" spans="1:2" x14ac:dyDescent="0.25">
      <c r="A2639" s="8" t="s">
        <v>10217</v>
      </c>
      <c r="B2639" s="9">
        <v>6</v>
      </c>
    </row>
    <row r="2640" spans="1:2" x14ac:dyDescent="0.25">
      <c r="A2640" s="8" t="s">
        <v>10221</v>
      </c>
      <c r="B2640" s="9">
        <v>14</v>
      </c>
    </row>
    <row r="2641" spans="1:2" x14ac:dyDescent="0.25">
      <c r="A2641" s="8" t="s">
        <v>10225</v>
      </c>
      <c r="B2641" s="9">
        <v>44</v>
      </c>
    </row>
    <row r="2642" spans="1:2" x14ac:dyDescent="0.25">
      <c r="A2642" s="8" t="s">
        <v>10231</v>
      </c>
      <c r="B2642" s="9">
        <v>6</v>
      </c>
    </row>
    <row r="2643" spans="1:2" x14ac:dyDescent="0.25">
      <c r="A2643" s="8" t="s">
        <v>10234</v>
      </c>
      <c r="B2643" s="9">
        <v>1</v>
      </c>
    </row>
    <row r="2644" spans="1:2" x14ac:dyDescent="0.25">
      <c r="A2644" s="8" t="s">
        <v>10237</v>
      </c>
      <c r="B2644" s="9">
        <v>2</v>
      </c>
    </row>
    <row r="2645" spans="1:2" x14ac:dyDescent="0.25">
      <c r="A2645" s="8" t="s">
        <v>10242</v>
      </c>
      <c r="B2645" s="9">
        <v>2</v>
      </c>
    </row>
    <row r="2646" spans="1:2" x14ac:dyDescent="0.25">
      <c r="A2646" s="8" t="s">
        <v>10247</v>
      </c>
      <c r="B2646" s="9">
        <v>1</v>
      </c>
    </row>
    <row r="2647" spans="1:2" x14ac:dyDescent="0.25">
      <c r="A2647" s="8" t="s">
        <v>10252</v>
      </c>
      <c r="B2647" s="9">
        <v>1</v>
      </c>
    </row>
    <row r="2648" spans="1:2" x14ac:dyDescent="0.25">
      <c r="A2648" s="8" t="s">
        <v>10256</v>
      </c>
      <c r="B2648" s="9">
        <v>4</v>
      </c>
    </row>
    <row r="2649" spans="1:2" x14ac:dyDescent="0.25">
      <c r="A2649" s="8" t="s">
        <v>10260</v>
      </c>
      <c r="B2649" s="9">
        <v>2</v>
      </c>
    </row>
    <row r="2650" spans="1:2" x14ac:dyDescent="0.25">
      <c r="A2650" s="8" t="s">
        <v>10263</v>
      </c>
      <c r="B2650" s="9">
        <v>2</v>
      </c>
    </row>
    <row r="2651" spans="1:2" x14ac:dyDescent="0.25">
      <c r="A2651" s="8" t="s">
        <v>10266</v>
      </c>
      <c r="B2651" s="9">
        <v>1</v>
      </c>
    </row>
    <row r="2652" spans="1:2" x14ac:dyDescent="0.25">
      <c r="A2652" s="8" t="s">
        <v>10269</v>
      </c>
      <c r="B2652" s="9">
        <v>1</v>
      </c>
    </row>
    <row r="2653" spans="1:2" x14ac:dyDescent="0.25">
      <c r="A2653" s="8" t="s">
        <v>10273</v>
      </c>
      <c r="B2653" s="9">
        <v>4</v>
      </c>
    </row>
    <row r="2654" spans="1:2" x14ac:dyDescent="0.25">
      <c r="A2654" s="8" t="s">
        <v>10277</v>
      </c>
      <c r="B2654" s="9">
        <v>1</v>
      </c>
    </row>
    <row r="2655" spans="1:2" x14ac:dyDescent="0.25">
      <c r="A2655" s="8" t="s">
        <v>10279</v>
      </c>
      <c r="B2655" s="9">
        <v>1</v>
      </c>
    </row>
    <row r="2656" spans="1:2" x14ac:dyDescent="0.25">
      <c r="A2656" s="8" t="s">
        <v>10283</v>
      </c>
      <c r="B2656" s="9">
        <v>1</v>
      </c>
    </row>
    <row r="2657" spans="1:2" x14ac:dyDescent="0.25">
      <c r="A2657" s="8" t="s">
        <v>10285</v>
      </c>
      <c r="B2657" s="9">
        <v>1</v>
      </c>
    </row>
    <row r="2658" spans="1:2" x14ac:dyDescent="0.25">
      <c r="A2658" s="8" t="s">
        <v>10289</v>
      </c>
      <c r="B2658" s="9">
        <v>1</v>
      </c>
    </row>
    <row r="2659" spans="1:2" x14ac:dyDescent="0.25">
      <c r="A2659" s="8" t="s">
        <v>10293</v>
      </c>
      <c r="B2659" s="9">
        <v>2</v>
      </c>
    </row>
    <row r="2660" spans="1:2" x14ac:dyDescent="0.25">
      <c r="A2660" s="8" t="s">
        <v>10296</v>
      </c>
      <c r="B2660" s="9">
        <v>1</v>
      </c>
    </row>
    <row r="2661" spans="1:2" x14ac:dyDescent="0.25">
      <c r="A2661" s="8" t="s">
        <v>10300</v>
      </c>
      <c r="B2661" s="9">
        <v>7</v>
      </c>
    </row>
    <row r="2662" spans="1:2" x14ac:dyDescent="0.25">
      <c r="A2662" s="8" t="s">
        <v>10304</v>
      </c>
      <c r="B2662" s="9">
        <v>1</v>
      </c>
    </row>
    <row r="2663" spans="1:2" x14ac:dyDescent="0.25">
      <c r="A2663" s="8" t="s">
        <v>10307</v>
      </c>
      <c r="B2663" s="9">
        <v>4</v>
      </c>
    </row>
    <row r="2664" spans="1:2" x14ac:dyDescent="0.25">
      <c r="A2664" s="8" t="s">
        <v>10310</v>
      </c>
      <c r="B2664" s="9">
        <v>1</v>
      </c>
    </row>
    <row r="2665" spans="1:2" x14ac:dyDescent="0.25">
      <c r="A2665" s="8" t="s">
        <v>10313</v>
      </c>
      <c r="B2665" s="9">
        <v>1</v>
      </c>
    </row>
    <row r="2666" spans="1:2" x14ac:dyDescent="0.25">
      <c r="A2666" s="8" t="s">
        <v>10315</v>
      </c>
      <c r="B2666" s="9">
        <v>1</v>
      </c>
    </row>
    <row r="2667" spans="1:2" x14ac:dyDescent="0.25">
      <c r="A2667" s="8" t="s">
        <v>10318</v>
      </c>
      <c r="B2667" s="9">
        <v>1</v>
      </c>
    </row>
    <row r="2668" spans="1:2" x14ac:dyDescent="0.25">
      <c r="A2668" s="8" t="s">
        <v>10321</v>
      </c>
      <c r="B2668" s="9">
        <v>2</v>
      </c>
    </row>
    <row r="2669" spans="1:2" x14ac:dyDescent="0.25">
      <c r="A2669" s="8" t="s">
        <v>10325</v>
      </c>
      <c r="B2669" s="9">
        <v>6</v>
      </c>
    </row>
    <row r="2670" spans="1:2" x14ac:dyDescent="0.25">
      <c r="A2670" s="8" t="s">
        <v>10329</v>
      </c>
      <c r="B2670" s="9">
        <v>6</v>
      </c>
    </row>
    <row r="2671" spans="1:2" x14ac:dyDescent="0.25">
      <c r="A2671" s="8" t="s">
        <v>10332</v>
      </c>
      <c r="B2671" s="9">
        <v>1</v>
      </c>
    </row>
    <row r="2672" spans="1:2" x14ac:dyDescent="0.25">
      <c r="A2672" s="8" t="s">
        <v>10336</v>
      </c>
      <c r="B2672" s="9">
        <v>1</v>
      </c>
    </row>
    <row r="2673" spans="1:2" x14ac:dyDescent="0.25">
      <c r="A2673" s="8" t="s">
        <v>10338</v>
      </c>
      <c r="B2673" s="9">
        <v>8</v>
      </c>
    </row>
    <row r="2674" spans="1:2" x14ac:dyDescent="0.25">
      <c r="A2674" s="8" t="s">
        <v>10341</v>
      </c>
      <c r="B2674" s="9">
        <v>10</v>
      </c>
    </row>
    <row r="2675" spans="1:2" x14ac:dyDescent="0.25">
      <c r="A2675" s="8" t="s">
        <v>10344</v>
      </c>
      <c r="B2675" s="9">
        <v>26</v>
      </c>
    </row>
    <row r="2676" spans="1:2" x14ac:dyDescent="0.25">
      <c r="A2676" s="8" t="s">
        <v>10348</v>
      </c>
      <c r="B2676" s="9">
        <v>3</v>
      </c>
    </row>
    <row r="2677" spans="1:2" x14ac:dyDescent="0.25">
      <c r="A2677" s="8" t="s">
        <v>10353</v>
      </c>
      <c r="B2677" s="9">
        <v>1</v>
      </c>
    </row>
    <row r="2678" spans="1:2" x14ac:dyDescent="0.25">
      <c r="A2678" s="8" t="s">
        <v>10358</v>
      </c>
      <c r="B2678" s="9">
        <v>2</v>
      </c>
    </row>
    <row r="2679" spans="1:2" x14ac:dyDescent="0.25">
      <c r="A2679" s="8" t="s">
        <v>10362</v>
      </c>
      <c r="B2679" s="9">
        <v>2</v>
      </c>
    </row>
    <row r="2680" spans="1:2" x14ac:dyDescent="0.25">
      <c r="A2680" s="8" t="s">
        <v>10366</v>
      </c>
      <c r="B2680" s="9">
        <v>2</v>
      </c>
    </row>
    <row r="2681" spans="1:2" x14ac:dyDescent="0.25">
      <c r="A2681" s="8" t="s">
        <v>10370</v>
      </c>
      <c r="B2681" s="9">
        <v>2</v>
      </c>
    </row>
    <row r="2682" spans="1:2" x14ac:dyDescent="0.25">
      <c r="A2682" s="8" t="s">
        <v>10372</v>
      </c>
      <c r="B2682" s="9">
        <v>1</v>
      </c>
    </row>
    <row r="2683" spans="1:2" x14ac:dyDescent="0.25">
      <c r="A2683" s="8" t="s">
        <v>10376</v>
      </c>
      <c r="B2683" s="9">
        <v>1</v>
      </c>
    </row>
    <row r="2684" spans="1:2" x14ac:dyDescent="0.25">
      <c r="A2684" s="8" t="s">
        <v>10378</v>
      </c>
      <c r="B2684" s="9">
        <v>4</v>
      </c>
    </row>
    <row r="2685" spans="1:2" x14ac:dyDescent="0.25">
      <c r="A2685" s="8" t="s">
        <v>10381</v>
      </c>
      <c r="B2685" s="9">
        <v>4</v>
      </c>
    </row>
    <row r="2686" spans="1:2" x14ac:dyDescent="0.25">
      <c r="A2686" s="8" t="s">
        <v>10385</v>
      </c>
      <c r="B2686" s="9">
        <v>1</v>
      </c>
    </row>
    <row r="2687" spans="1:2" x14ac:dyDescent="0.25">
      <c r="A2687" s="8" t="s">
        <v>10387</v>
      </c>
      <c r="B2687" s="9">
        <v>1</v>
      </c>
    </row>
    <row r="2688" spans="1:2" x14ac:dyDescent="0.25">
      <c r="A2688" s="8" t="s">
        <v>10389</v>
      </c>
      <c r="B2688" s="9">
        <v>1</v>
      </c>
    </row>
    <row r="2689" spans="1:2" x14ac:dyDescent="0.25">
      <c r="A2689" s="8" t="s">
        <v>10393</v>
      </c>
      <c r="B2689" s="9">
        <v>3</v>
      </c>
    </row>
    <row r="2690" spans="1:2" x14ac:dyDescent="0.25">
      <c r="A2690" s="8" t="s">
        <v>10396</v>
      </c>
      <c r="B2690" s="9">
        <v>2</v>
      </c>
    </row>
    <row r="2691" spans="1:2" x14ac:dyDescent="0.25">
      <c r="A2691" s="8" t="s">
        <v>10399</v>
      </c>
      <c r="B2691" s="9">
        <v>4</v>
      </c>
    </row>
    <row r="2692" spans="1:2" x14ac:dyDescent="0.25">
      <c r="A2692" s="8" t="s">
        <v>10404</v>
      </c>
      <c r="B2692" s="9">
        <v>11</v>
      </c>
    </row>
    <row r="2693" spans="1:2" x14ac:dyDescent="0.25">
      <c r="A2693" s="8" t="s">
        <v>10409</v>
      </c>
      <c r="B2693" s="9">
        <v>2</v>
      </c>
    </row>
    <row r="2694" spans="1:2" x14ac:dyDescent="0.25">
      <c r="A2694" s="8" t="s">
        <v>10413</v>
      </c>
      <c r="B2694" s="9">
        <v>2</v>
      </c>
    </row>
    <row r="2695" spans="1:2" x14ac:dyDescent="0.25">
      <c r="A2695" s="8" t="s">
        <v>10416</v>
      </c>
      <c r="B2695" s="9">
        <v>2</v>
      </c>
    </row>
    <row r="2696" spans="1:2" x14ac:dyDescent="0.25">
      <c r="A2696" s="8" t="s">
        <v>10419</v>
      </c>
      <c r="B2696" s="9">
        <v>2</v>
      </c>
    </row>
    <row r="2697" spans="1:2" x14ac:dyDescent="0.25">
      <c r="A2697" s="8" t="s">
        <v>10423</v>
      </c>
      <c r="B2697" s="9">
        <v>1</v>
      </c>
    </row>
    <row r="2698" spans="1:2" x14ac:dyDescent="0.25">
      <c r="A2698" s="8" t="s">
        <v>10431</v>
      </c>
      <c r="B2698" s="9">
        <v>2</v>
      </c>
    </row>
    <row r="2699" spans="1:2" x14ac:dyDescent="0.25">
      <c r="A2699" s="8" t="s">
        <v>10426</v>
      </c>
      <c r="B2699" s="9">
        <v>7</v>
      </c>
    </row>
    <row r="2700" spans="1:2" x14ac:dyDescent="0.25">
      <c r="A2700" s="8" t="s">
        <v>10435</v>
      </c>
      <c r="B2700" s="9">
        <v>22</v>
      </c>
    </row>
    <row r="2701" spans="1:2" x14ac:dyDescent="0.25">
      <c r="A2701" s="8" t="s">
        <v>10439</v>
      </c>
      <c r="B2701" s="9">
        <v>11</v>
      </c>
    </row>
    <row r="2702" spans="1:2" x14ac:dyDescent="0.25">
      <c r="A2702" s="8" t="s">
        <v>10444</v>
      </c>
      <c r="B2702" s="9">
        <v>4</v>
      </c>
    </row>
    <row r="2703" spans="1:2" x14ac:dyDescent="0.25">
      <c r="A2703" s="8" t="s">
        <v>10448</v>
      </c>
      <c r="B2703" s="9">
        <v>3</v>
      </c>
    </row>
    <row r="2704" spans="1:2" x14ac:dyDescent="0.25">
      <c r="A2704" s="8" t="s">
        <v>10451</v>
      </c>
      <c r="B2704" s="9">
        <v>26</v>
      </c>
    </row>
    <row r="2705" spans="1:2" x14ac:dyDescent="0.25">
      <c r="A2705" s="8" t="s">
        <v>10457</v>
      </c>
      <c r="B2705" s="9">
        <v>7</v>
      </c>
    </row>
    <row r="2706" spans="1:2" x14ac:dyDescent="0.25">
      <c r="A2706" s="8" t="s">
        <v>10461</v>
      </c>
      <c r="B2706" s="9">
        <v>3</v>
      </c>
    </row>
    <row r="2707" spans="1:2" x14ac:dyDescent="0.25">
      <c r="A2707" s="8" t="s">
        <v>10469</v>
      </c>
      <c r="B2707" s="9">
        <v>5</v>
      </c>
    </row>
    <row r="2708" spans="1:2" x14ac:dyDescent="0.25">
      <c r="A2708" s="8" t="s">
        <v>10465</v>
      </c>
      <c r="B2708" s="9">
        <v>2</v>
      </c>
    </row>
    <row r="2709" spans="1:2" x14ac:dyDescent="0.25">
      <c r="A2709" s="8" t="s">
        <v>10473</v>
      </c>
      <c r="B2709" s="9">
        <v>2</v>
      </c>
    </row>
    <row r="2710" spans="1:2" x14ac:dyDescent="0.25">
      <c r="A2710" s="8" t="s">
        <v>10477</v>
      </c>
      <c r="B2710" s="9">
        <v>1</v>
      </c>
    </row>
    <row r="2711" spans="1:2" x14ac:dyDescent="0.25">
      <c r="A2711" s="8" t="s">
        <v>10481</v>
      </c>
      <c r="B2711" s="9">
        <v>5</v>
      </c>
    </row>
    <row r="2712" spans="1:2" x14ac:dyDescent="0.25">
      <c r="A2712" s="8" t="s">
        <v>10486</v>
      </c>
      <c r="B2712" s="9">
        <v>2</v>
      </c>
    </row>
    <row r="2713" spans="1:2" x14ac:dyDescent="0.25">
      <c r="A2713" s="8" t="s">
        <v>10490</v>
      </c>
      <c r="B2713" s="9">
        <v>2</v>
      </c>
    </row>
    <row r="2714" spans="1:2" x14ac:dyDescent="0.25">
      <c r="A2714" s="8" t="s">
        <v>10495</v>
      </c>
      <c r="B2714" s="9">
        <v>4</v>
      </c>
    </row>
    <row r="2715" spans="1:2" x14ac:dyDescent="0.25">
      <c r="A2715" s="8" t="s">
        <v>10499</v>
      </c>
      <c r="B2715" s="9">
        <v>3</v>
      </c>
    </row>
    <row r="2716" spans="1:2" x14ac:dyDescent="0.25">
      <c r="A2716" s="8" t="s">
        <v>10503</v>
      </c>
      <c r="B2716" s="9">
        <v>4</v>
      </c>
    </row>
    <row r="2717" spans="1:2" x14ac:dyDescent="0.25">
      <c r="A2717" s="8" t="s">
        <v>10507</v>
      </c>
      <c r="B2717" s="9">
        <v>3</v>
      </c>
    </row>
    <row r="2718" spans="1:2" x14ac:dyDescent="0.25">
      <c r="A2718" s="8" t="s">
        <v>10512</v>
      </c>
      <c r="B2718" s="9">
        <v>1</v>
      </c>
    </row>
    <row r="2719" spans="1:2" x14ac:dyDescent="0.25">
      <c r="A2719" s="8" t="s">
        <v>10516</v>
      </c>
      <c r="B2719" s="9">
        <v>3</v>
      </c>
    </row>
    <row r="2720" spans="1:2" x14ac:dyDescent="0.25">
      <c r="A2720" s="8" t="s">
        <v>10519</v>
      </c>
      <c r="B2720" s="9">
        <v>6</v>
      </c>
    </row>
    <row r="2721" spans="1:2" x14ac:dyDescent="0.25">
      <c r="A2721" s="8" t="s">
        <v>10525</v>
      </c>
      <c r="B2721" s="9">
        <v>3</v>
      </c>
    </row>
    <row r="2722" spans="1:2" x14ac:dyDescent="0.25">
      <c r="A2722" s="8" t="s">
        <v>10529</v>
      </c>
      <c r="B2722" s="9">
        <v>4</v>
      </c>
    </row>
    <row r="2723" spans="1:2" x14ac:dyDescent="0.25">
      <c r="A2723" s="8" t="s">
        <v>10533</v>
      </c>
      <c r="B2723" s="9">
        <v>4</v>
      </c>
    </row>
    <row r="2724" spans="1:2" x14ac:dyDescent="0.25">
      <c r="A2724" s="8" t="s">
        <v>10538</v>
      </c>
      <c r="B2724" s="9">
        <v>10</v>
      </c>
    </row>
    <row r="2725" spans="1:2" x14ac:dyDescent="0.25">
      <c r="A2725" s="8" t="s">
        <v>10541</v>
      </c>
      <c r="B2725" s="9">
        <v>17</v>
      </c>
    </row>
    <row r="2726" spans="1:2" x14ac:dyDescent="0.25">
      <c r="A2726" s="8" t="s">
        <v>10545</v>
      </c>
      <c r="B2726" s="9">
        <v>2</v>
      </c>
    </row>
    <row r="2727" spans="1:2" x14ac:dyDescent="0.25">
      <c r="A2727" s="8" t="s">
        <v>10549</v>
      </c>
      <c r="B2727" s="9">
        <v>2</v>
      </c>
    </row>
    <row r="2728" spans="1:2" x14ac:dyDescent="0.25">
      <c r="A2728" s="8" t="s">
        <v>10552</v>
      </c>
      <c r="B2728" s="9">
        <v>3</v>
      </c>
    </row>
    <row r="2729" spans="1:2" x14ac:dyDescent="0.25">
      <c r="A2729" s="8" t="s">
        <v>10555</v>
      </c>
      <c r="B2729" s="9">
        <v>5</v>
      </c>
    </row>
    <row r="2730" spans="1:2" x14ac:dyDescent="0.25">
      <c r="A2730" s="8" t="s">
        <v>10559</v>
      </c>
      <c r="B2730" s="9">
        <v>1</v>
      </c>
    </row>
    <row r="2731" spans="1:2" x14ac:dyDescent="0.25">
      <c r="A2731" s="8" t="s">
        <v>10562</v>
      </c>
      <c r="B2731" s="9">
        <v>1</v>
      </c>
    </row>
    <row r="2732" spans="1:2" x14ac:dyDescent="0.25">
      <c r="A2732" s="8" t="s">
        <v>10567</v>
      </c>
      <c r="B2732" s="9">
        <v>27</v>
      </c>
    </row>
    <row r="2733" spans="1:2" x14ac:dyDescent="0.25">
      <c r="A2733" s="8" t="s">
        <v>10571</v>
      </c>
      <c r="B2733" s="9">
        <v>48</v>
      </c>
    </row>
    <row r="2734" spans="1:2" x14ac:dyDescent="0.25">
      <c r="A2734" s="8" t="s">
        <v>10576</v>
      </c>
      <c r="B2734" s="9">
        <v>25</v>
      </c>
    </row>
    <row r="2735" spans="1:2" x14ac:dyDescent="0.25">
      <c r="A2735" s="8" t="s">
        <v>10580</v>
      </c>
      <c r="B2735" s="9">
        <v>480</v>
      </c>
    </row>
    <row r="2736" spans="1:2" x14ac:dyDescent="0.25">
      <c r="A2736" s="8" t="s">
        <v>10584</v>
      </c>
      <c r="B2736" s="9">
        <v>11</v>
      </c>
    </row>
    <row r="2737" spans="1:2" x14ac:dyDescent="0.25">
      <c r="A2737" s="8" t="s">
        <v>10589</v>
      </c>
      <c r="B2737" s="9">
        <v>22</v>
      </c>
    </row>
    <row r="2738" spans="1:2" x14ac:dyDescent="0.25">
      <c r="A2738" s="8" t="s">
        <v>10594</v>
      </c>
      <c r="B2738" s="9">
        <v>5</v>
      </c>
    </row>
    <row r="2739" spans="1:2" x14ac:dyDescent="0.25">
      <c r="A2739" s="8" t="s">
        <v>10598</v>
      </c>
      <c r="B2739" s="9">
        <v>7</v>
      </c>
    </row>
    <row r="2740" spans="1:2" x14ac:dyDescent="0.25">
      <c r="A2740" s="8" t="s">
        <v>10602</v>
      </c>
      <c r="B2740" s="9">
        <v>1</v>
      </c>
    </row>
    <row r="2741" spans="1:2" x14ac:dyDescent="0.25">
      <c r="A2741" s="8" t="s">
        <v>10607</v>
      </c>
      <c r="B2741" s="9">
        <v>4</v>
      </c>
    </row>
    <row r="2742" spans="1:2" x14ac:dyDescent="0.25">
      <c r="A2742" s="8" t="s">
        <v>10610</v>
      </c>
      <c r="B2742" s="9">
        <v>1</v>
      </c>
    </row>
    <row r="2743" spans="1:2" x14ac:dyDescent="0.25">
      <c r="A2743" s="8" t="s">
        <v>10614</v>
      </c>
      <c r="B2743" s="9">
        <v>831</v>
      </c>
    </row>
    <row r="2744" spans="1:2" x14ac:dyDescent="0.25">
      <c r="A2744" s="8" t="s">
        <v>10618</v>
      </c>
      <c r="B2744" s="9">
        <v>19</v>
      </c>
    </row>
    <row r="2745" spans="1:2" x14ac:dyDescent="0.25">
      <c r="A2745" s="8" t="s">
        <v>10623</v>
      </c>
      <c r="B2745" s="9">
        <v>36</v>
      </c>
    </row>
    <row r="2746" spans="1:2" x14ac:dyDescent="0.25">
      <c r="A2746" s="8" t="s">
        <v>10628</v>
      </c>
      <c r="B2746" s="9">
        <v>33</v>
      </c>
    </row>
    <row r="2747" spans="1:2" x14ac:dyDescent="0.25">
      <c r="A2747" s="8" t="s">
        <v>10632</v>
      </c>
      <c r="B2747" s="9">
        <v>3</v>
      </c>
    </row>
    <row r="2748" spans="1:2" x14ac:dyDescent="0.25">
      <c r="A2748" s="8" t="s">
        <v>10636</v>
      </c>
      <c r="B2748" s="9">
        <v>3</v>
      </c>
    </row>
    <row r="2749" spans="1:2" x14ac:dyDescent="0.25">
      <c r="A2749" s="8" t="s">
        <v>10639</v>
      </c>
      <c r="B2749" s="9">
        <v>2</v>
      </c>
    </row>
    <row r="2750" spans="1:2" x14ac:dyDescent="0.25">
      <c r="A2750" s="8" t="s">
        <v>10644</v>
      </c>
      <c r="B2750" s="9">
        <v>9</v>
      </c>
    </row>
    <row r="2751" spans="1:2" x14ac:dyDescent="0.25">
      <c r="A2751" s="8" t="s">
        <v>10647</v>
      </c>
      <c r="B2751" s="9">
        <v>2</v>
      </c>
    </row>
    <row r="2752" spans="1:2" x14ac:dyDescent="0.25">
      <c r="A2752" s="8" t="s">
        <v>10651</v>
      </c>
      <c r="B2752" s="9">
        <v>2</v>
      </c>
    </row>
    <row r="2753" spans="1:2" x14ac:dyDescent="0.25">
      <c r="A2753" s="8" t="s">
        <v>10655</v>
      </c>
      <c r="B2753" s="9">
        <v>7</v>
      </c>
    </row>
    <row r="2754" spans="1:2" x14ac:dyDescent="0.25">
      <c r="A2754" s="8" t="s">
        <v>10659</v>
      </c>
      <c r="B2754" s="9">
        <v>100</v>
      </c>
    </row>
    <row r="2755" spans="1:2" x14ac:dyDescent="0.25">
      <c r="A2755" s="8" t="s">
        <v>10663</v>
      </c>
      <c r="B2755" s="9">
        <v>1</v>
      </c>
    </row>
    <row r="2756" spans="1:2" x14ac:dyDescent="0.25">
      <c r="A2756" s="8" t="s">
        <v>10664</v>
      </c>
      <c r="B2756" s="9">
        <v>2</v>
      </c>
    </row>
    <row r="2757" spans="1:2" x14ac:dyDescent="0.25">
      <c r="A2757" s="8" t="s">
        <v>10668</v>
      </c>
      <c r="B2757" s="9">
        <v>1</v>
      </c>
    </row>
    <row r="2758" spans="1:2" x14ac:dyDescent="0.25">
      <c r="A2758" s="8" t="s">
        <v>10691</v>
      </c>
      <c r="B2758" s="9">
        <v>10</v>
      </c>
    </row>
    <row r="2759" spans="1:2" x14ac:dyDescent="0.25">
      <c r="A2759" s="8" t="s">
        <v>10694</v>
      </c>
      <c r="B2759" s="9">
        <v>7</v>
      </c>
    </row>
    <row r="2760" spans="1:2" x14ac:dyDescent="0.25">
      <c r="A2760" s="8" t="s">
        <v>10698</v>
      </c>
      <c r="B2760" s="9">
        <v>1</v>
      </c>
    </row>
    <row r="2761" spans="1:2" x14ac:dyDescent="0.25">
      <c r="A2761" s="8" t="s">
        <v>10702</v>
      </c>
      <c r="B2761" s="9">
        <v>3</v>
      </c>
    </row>
    <row r="2762" spans="1:2" x14ac:dyDescent="0.25">
      <c r="A2762" s="8" t="s">
        <v>10706</v>
      </c>
      <c r="B2762" s="9">
        <v>1</v>
      </c>
    </row>
    <row r="2763" spans="1:2" x14ac:dyDescent="0.25">
      <c r="A2763" s="8" t="s">
        <v>10710</v>
      </c>
      <c r="B2763" s="9">
        <v>4</v>
      </c>
    </row>
    <row r="2764" spans="1:2" x14ac:dyDescent="0.25">
      <c r="A2764" s="8" t="s">
        <v>10717</v>
      </c>
      <c r="B2764" s="9">
        <v>1</v>
      </c>
    </row>
    <row r="2765" spans="1:2" x14ac:dyDescent="0.25">
      <c r="A2765" s="8" t="s">
        <v>10722</v>
      </c>
      <c r="B2765" s="9">
        <v>4</v>
      </c>
    </row>
    <row r="2766" spans="1:2" x14ac:dyDescent="0.25">
      <c r="A2766" s="8" t="s">
        <v>10726</v>
      </c>
      <c r="B2766" s="9">
        <v>1</v>
      </c>
    </row>
    <row r="2767" spans="1:2" x14ac:dyDescent="0.25">
      <c r="A2767" s="8" t="s">
        <v>10729</v>
      </c>
      <c r="B2767" s="9">
        <v>2</v>
      </c>
    </row>
    <row r="2768" spans="1:2" x14ac:dyDescent="0.25">
      <c r="A2768" s="8" t="s">
        <v>10733</v>
      </c>
      <c r="B2768" s="9">
        <v>1</v>
      </c>
    </row>
    <row r="2769" spans="1:2" x14ac:dyDescent="0.25">
      <c r="A2769" s="8" t="s">
        <v>10737</v>
      </c>
      <c r="B2769" s="9">
        <v>1</v>
      </c>
    </row>
    <row r="2770" spans="1:2" x14ac:dyDescent="0.25">
      <c r="A2770" s="8" t="s">
        <v>10739</v>
      </c>
      <c r="B2770" s="9">
        <v>2</v>
      </c>
    </row>
    <row r="2771" spans="1:2" x14ac:dyDescent="0.25">
      <c r="A2771" s="8" t="s">
        <v>10743</v>
      </c>
      <c r="B2771" s="9">
        <v>10</v>
      </c>
    </row>
    <row r="2772" spans="1:2" x14ac:dyDescent="0.25">
      <c r="A2772" s="8" t="s">
        <v>10748</v>
      </c>
      <c r="B2772" s="9">
        <v>2</v>
      </c>
    </row>
    <row r="2773" spans="1:2" x14ac:dyDescent="0.25">
      <c r="A2773" s="8" t="s">
        <v>10752</v>
      </c>
      <c r="B2773" s="9">
        <v>10</v>
      </c>
    </row>
    <row r="2774" spans="1:2" x14ac:dyDescent="0.25">
      <c r="A2774" s="8" t="s">
        <v>10755</v>
      </c>
      <c r="B2774" s="9">
        <v>3</v>
      </c>
    </row>
    <row r="2775" spans="1:2" x14ac:dyDescent="0.25">
      <c r="A2775" s="8" t="s">
        <v>10758</v>
      </c>
      <c r="B2775" s="9">
        <v>4</v>
      </c>
    </row>
    <row r="2776" spans="1:2" x14ac:dyDescent="0.25">
      <c r="A2776" s="8" t="s">
        <v>10761</v>
      </c>
      <c r="B2776" s="9">
        <v>2</v>
      </c>
    </row>
    <row r="2777" spans="1:2" x14ac:dyDescent="0.25">
      <c r="A2777" s="8" t="s">
        <v>10765</v>
      </c>
      <c r="B2777" s="9">
        <v>10</v>
      </c>
    </row>
    <row r="2778" spans="1:2" x14ac:dyDescent="0.25">
      <c r="A2778" s="8" t="s">
        <v>10769</v>
      </c>
      <c r="B2778" s="9">
        <v>4</v>
      </c>
    </row>
    <row r="2779" spans="1:2" x14ac:dyDescent="0.25">
      <c r="A2779" s="8" t="s">
        <v>10773</v>
      </c>
      <c r="B2779" s="9">
        <v>6</v>
      </c>
    </row>
    <row r="2780" spans="1:2" x14ac:dyDescent="0.25">
      <c r="A2780" s="8" t="s">
        <v>10776</v>
      </c>
      <c r="B2780" s="9">
        <v>4</v>
      </c>
    </row>
    <row r="2781" spans="1:2" x14ac:dyDescent="0.25">
      <c r="A2781" s="8" t="s">
        <v>10780</v>
      </c>
      <c r="B2781" s="9">
        <v>1</v>
      </c>
    </row>
    <row r="2782" spans="1:2" x14ac:dyDescent="0.25">
      <c r="A2782" s="8" t="s">
        <v>10784</v>
      </c>
      <c r="B2782" s="9">
        <v>1</v>
      </c>
    </row>
    <row r="2783" spans="1:2" x14ac:dyDescent="0.25">
      <c r="A2783" s="8" t="s">
        <v>10789</v>
      </c>
      <c r="B2783" s="9">
        <v>1</v>
      </c>
    </row>
    <row r="2784" spans="1:2" x14ac:dyDescent="0.25">
      <c r="A2784" s="8" t="s">
        <v>10793</v>
      </c>
      <c r="B2784" s="9">
        <v>3</v>
      </c>
    </row>
    <row r="2785" spans="1:2" x14ac:dyDescent="0.25">
      <c r="A2785" s="8" t="s">
        <v>10795</v>
      </c>
      <c r="B2785" s="9">
        <v>1</v>
      </c>
    </row>
    <row r="2786" spans="1:2" x14ac:dyDescent="0.25">
      <c r="A2786" s="8" t="s">
        <v>10799</v>
      </c>
      <c r="B2786" s="9">
        <v>23</v>
      </c>
    </row>
    <row r="2787" spans="1:2" x14ac:dyDescent="0.25">
      <c r="A2787" s="8" t="s">
        <v>10804</v>
      </c>
      <c r="B2787" s="9">
        <v>5</v>
      </c>
    </row>
    <row r="2788" spans="1:2" x14ac:dyDescent="0.25">
      <c r="A2788" s="8" t="s">
        <v>10808</v>
      </c>
      <c r="B2788" s="9">
        <v>8</v>
      </c>
    </row>
    <row r="2789" spans="1:2" x14ac:dyDescent="0.25">
      <c r="A2789" s="8" t="s">
        <v>10812</v>
      </c>
      <c r="B2789" s="9">
        <v>1</v>
      </c>
    </row>
    <row r="2790" spans="1:2" x14ac:dyDescent="0.25">
      <c r="A2790" s="8" t="s">
        <v>10817</v>
      </c>
      <c r="B2790" s="9">
        <v>4</v>
      </c>
    </row>
    <row r="2791" spans="1:2" x14ac:dyDescent="0.25">
      <c r="A2791" s="8" t="s">
        <v>10820</v>
      </c>
      <c r="B2791" s="9">
        <v>75</v>
      </c>
    </row>
    <row r="2792" spans="1:2" x14ac:dyDescent="0.25">
      <c r="A2792" s="8" t="s">
        <v>10829</v>
      </c>
      <c r="B2792" s="9">
        <v>95</v>
      </c>
    </row>
    <row r="2793" spans="1:2" x14ac:dyDescent="0.25">
      <c r="A2793" s="8" t="s">
        <v>10825</v>
      </c>
      <c r="B2793" s="9">
        <v>50</v>
      </c>
    </row>
    <row r="2794" spans="1:2" x14ac:dyDescent="0.25">
      <c r="A2794" s="8" t="s">
        <v>10833</v>
      </c>
      <c r="B2794" s="9">
        <v>65</v>
      </c>
    </row>
    <row r="2795" spans="1:2" x14ac:dyDescent="0.25">
      <c r="A2795" s="8" t="s">
        <v>10838</v>
      </c>
      <c r="B2795" s="9">
        <v>6</v>
      </c>
    </row>
    <row r="2796" spans="1:2" x14ac:dyDescent="0.25">
      <c r="A2796" s="8" t="s">
        <v>10843</v>
      </c>
      <c r="B2796" s="9">
        <v>5</v>
      </c>
    </row>
    <row r="2797" spans="1:2" x14ac:dyDescent="0.25">
      <c r="A2797" s="8" t="s">
        <v>10847</v>
      </c>
      <c r="B2797" s="9">
        <v>40</v>
      </c>
    </row>
    <row r="2798" spans="1:2" x14ac:dyDescent="0.25">
      <c r="A2798" s="8" t="s">
        <v>10852</v>
      </c>
      <c r="B2798" s="9">
        <v>35</v>
      </c>
    </row>
    <row r="2799" spans="1:2" x14ac:dyDescent="0.25">
      <c r="A2799" s="8" t="s">
        <v>10856</v>
      </c>
      <c r="B2799" s="9">
        <v>1</v>
      </c>
    </row>
    <row r="2800" spans="1:2" x14ac:dyDescent="0.25">
      <c r="A2800" s="8" t="s">
        <v>10860</v>
      </c>
      <c r="B2800" s="9">
        <v>1</v>
      </c>
    </row>
    <row r="2801" spans="1:2" x14ac:dyDescent="0.25">
      <c r="A2801" s="8" t="s">
        <v>10864</v>
      </c>
      <c r="B2801" s="9">
        <v>1</v>
      </c>
    </row>
    <row r="2802" spans="1:2" x14ac:dyDescent="0.25">
      <c r="A2802" s="8" t="s">
        <v>10868</v>
      </c>
      <c r="B2802" s="9">
        <v>1</v>
      </c>
    </row>
    <row r="2803" spans="1:2" x14ac:dyDescent="0.25">
      <c r="A2803" s="8" t="s">
        <v>10871</v>
      </c>
      <c r="B2803" s="9">
        <v>1</v>
      </c>
    </row>
    <row r="2804" spans="1:2" x14ac:dyDescent="0.25">
      <c r="A2804" s="8" t="s">
        <v>10874</v>
      </c>
      <c r="B2804" s="9">
        <v>1</v>
      </c>
    </row>
    <row r="2805" spans="1:2" x14ac:dyDescent="0.25">
      <c r="A2805" s="8" t="s">
        <v>10877</v>
      </c>
      <c r="B2805" s="9">
        <v>1</v>
      </c>
    </row>
    <row r="2806" spans="1:2" x14ac:dyDescent="0.25">
      <c r="A2806" s="8" t="s">
        <v>10880</v>
      </c>
      <c r="B2806" s="9">
        <v>1</v>
      </c>
    </row>
    <row r="2807" spans="1:2" x14ac:dyDescent="0.25">
      <c r="A2807" s="8" t="s">
        <v>10883</v>
      </c>
      <c r="B2807" s="9">
        <v>8</v>
      </c>
    </row>
    <row r="2808" spans="1:2" x14ac:dyDescent="0.25">
      <c r="A2808" s="8" t="s">
        <v>10889</v>
      </c>
      <c r="B2808" s="9">
        <v>25</v>
      </c>
    </row>
    <row r="2809" spans="1:2" x14ac:dyDescent="0.25">
      <c r="A2809" s="8" t="s">
        <v>10893</v>
      </c>
      <c r="B2809" s="9">
        <v>3</v>
      </c>
    </row>
    <row r="2810" spans="1:2" x14ac:dyDescent="0.25">
      <c r="A2810" s="8" t="s">
        <v>10897</v>
      </c>
      <c r="B2810" s="9">
        <v>2</v>
      </c>
    </row>
    <row r="2811" spans="1:2" x14ac:dyDescent="0.25">
      <c r="A2811" s="8" t="s">
        <v>10901</v>
      </c>
      <c r="B2811" s="9">
        <v>1</v>
      </c>
    </row>
    <row r="2812" spans="1:2" x14ac:dyDescent="0.25">
      <c r="A2812" s="8" t="s">
        <v>10905</v>
      </c>
      <c r="B2812" s="9">
        <v>2</v>
      </c>
    </row>
    <row r="2813" spans="1:2" x14ac:dyDescent="0.25">
      <c r="A2813" s="8" t="s">
        <v>10909</v>
      </c>
      <c r="B2813" s="9">
        <v>60</v>
      </c>
    </row>
    <row r="2814" spans="1:2" x14ac:dyDescent="0.25">
      <c r="A2814" s="8" t="s">
        <v>10913</v>
      </c>
      <c r="B2814" s="9">
        <v>1</v>
      </c>
    </row>
    <row r="2815" spans="1:2" x14ac:dyDescent="0.25">
      <c r="A2815" s="8" t="s">
        <v>10916</v>
      </c>
      <c r="B2815" s="9">
        <v>1000</v>
      </c>
    </row>
    <row r="2816" spans="1:2" x14ac:dyDescent="0.25">
      <c r="A2816" s="8" t="s">
        <v>10920</v>
      </c>
      <c r="B2816" s="9">
        <v>76</v>
      </c>
    </row>
    <row r="2817" spans="1:2" x14ac:dyDescent="0.25">
      <c r="A2817" s="8" t="s">
        <v>10924</v>
      </c>
      <c r="B2817" s="9">
        <v>40</v>
      </c>
    </row>
    <row r="2818" spans="1:2" x14ac:dyDescent="0.25">
      <c r="A2818" s="8" t="s">
        <v>10929</v>
      </c>
      <c r="B2818" s="9">
        <v>1</v>
      </c>
    </row>
    <row r="2819" spans="1:2" x14ac:dyDescent="0.25">
      <c r="A2819" s="8" t="s">
        <v>10933</v>
      </c>
      <c r="B2819" s="9">
        <v>1</v>
      </c>
    </row>
    <row r="2820" spans="1:2" x14ac:dyDescent="0.25">
      <c r="A2820" s="8" t="s">
        <v>10937</v>
      </c>
      <c r="B2820" s="9">
        <v>1</v>
      </c>
    </row>
    <row r="2821" spans="1:2" x14ac:dyDescent="0.25">
      <c r="A2821" s="8" t="s">
        <v>10941</v>
      </c>
      <c r="B2821" s="9">
        <v>2</v>
      </c>
    </row>
    <row r="2822" spans="1:2" x14ac:dyDescent="0.25">
      <c r="A2822" s="8" t="s">
        <v>10944</v>
      </c>
      <c r="B2822" s="9">
        <v>7</v>
      </c>
    </row>
    <row r="2823" spans="1:2" x14ac:dyDescent="0.25">
      <c r="A2823" s="8" t="s">
        <v>10947</v>
      </c>
      <c r="B2823" s="9">
        <v>2</v>
      </c>
    </row>
    <row r="2824" spans="1:2" x14ac:dyDescent="0.25">
      <c r="A2824" s="8" t="s">
        <v>10950</v>
      </c>
      <c r="B2824" s="9">
        <v>3</v>
      </c>
    </row>
    <row r="2825" spans="1:2" x14ac:dyDescent="0.25">
      <c r="A2825" s="8" t="s">
        <v>10954</v>
      </c>
      <c r="B2825" s="9">
        <v>3</v>
      </c>
    </row>
    <row r="2826" spans="1:2" x14ac:dyDescent="0.25">
      <c r="A2826" s="8" t="s">
        <v>10957</v>
      </c>
      <c r="B2826" s="9">
        <v>3</v>
      </c>
    </row>
    <row r="2827" spans="1:2" x14ac:dyDescent="0.25">
      <c r="A2827" s="8" t="s">
        <v>10961</v>
      </c>
      <c r="B2827" s="9">
        <v>4</v>
      </c>
    </row>
    <row r="2828" spans="1:2" x14ac:dyDescent="0.25">
      <c r="A2828" s="8" t="s">
        <v>10965</v>
      </c>
      <c r="B2828" s="9">
        <v>1</v>
      </c>
    </row>
    <row r="2829" spans="1:2" x14ac:dyDescent="0.25">
      <c r="A2829" s="8" t="s">
        <v>10969</v>
      </c>
      <c r="B2829" s="9">
        <v>2</v>
      </c>
    </row>
    <row r="2830" spans="1:2" x14ac:dyDescent="0.25">
      <c r="A2830" s="8" t="s">
        <v>10972</v>
      </c>
      <c r="B2830" s="9">
        <v>1</v>
      </c>
    </row>
    <row r="2831" spans="1:2" x14ac:dyDescent="0.25">
      <c r="A2831" s="8" t="s">
        <v>10975</v>
      </c>
      <c r="B2831" s="9">
        <v>1</v>
      </c>
    </row>
    <row r="2832" spans="1:2" x14ac:dyDescent="0.25">
      <c r="A2832" s="8" t="s">
        <v>10977</v>
      </c>
      <c r="B2832" s="9">
        <v>2</v>
      </c>
    </row>
    <row r="2833" spans="1:2" x14ac:dyDescent="0.25">
      <c r="A2833" s="8" t="s">
        <v>10981</v>
      </c>
      <c r="B2833" s="9">
        <v>3</v>
      </c>
    </row>
    <row r="2834" spans="1:2" x14ac:dyDescent="0.25">
      <c r="A2834" s="8" t="s">
        <v>10985</v>
      </c>
      <c r="B2834" s="9">
        <v>2</v>
      </c>
    </row>
    <row r="2835" spans="1:2" x14ac:dyDescent="0.25">
      <c r="A2835" s="8" t="s">
        <v>10988</v>
      </c>
      <c r="B2835" s="9">
        <v>2</v>
      </c>
    </row>
    <row r="2836" spans="1:2" x14ac:dyDescent="0.25">
      <c r="A2836" s="8" t="s">
        <v>10991</v>
      </c>
      <c r="B2836" s="9">
        <v>10</v>
      </c>
    </row>
    <row r="2837" spans="1:2" x14ac:dyDescent="0.25">
      <c r="A2837" s="8" t="s">
        <v>10994</v>
      </c>
      <c r="B2837" s="9">
        <v>8</v>
      </c>
    </row>
    <row r="2838" spans="1:2" x14ac:dyDescent="0.25">
      <c r="A2838" s="8" t="s">
        <v>10998</v>
      </c>
      <c r="B2838" s="9">
        <v>10</v>
      </c>
    </row>
    <row r="2839" spans="1:2" x14ac:dyDescent="0.25">
      <c r="A2839" s="8" t="s">
        <v>11002</v>
      </c>
      <c r="B2839" s="9">
        <v>17</v>
      </c>
    </row>
    <row r="2840" spans="1:2" x14ac:dyDescent="0.25">
      <c r="A2840" s="8" t="s">
        <v>11005</v>
      </c>
      <c r="B2840" s="9">
        <v>1</v>
      </c>
    </row>
    <row r="2841" spans="1:2" x14ac:dyDescent="0.25">
      <c r="A2841" s="8" t="s">
        <v>11008</v>
      </c>
      <c r="B2841" s="9">
        <v>1</v>
      </c>
    </row>
    <row r="2842" spans="1:2" x14ac:dyDescent="0.25">
      <c r="A2842" s="8" t="s">
        <v>11012</v>
      </c>
      <c r="B2842" s="9">
        <v>14</v>
      </c>
    </row>
    <row r="2843" spans="1:2" x14ac:dyDescent="0.25">
      <c r="A2843" s="8" t="s">
        <v>11016</v>
      </c>
      <c r="B2843" s="9">
        <v>1</v>
      </c>
    </row>
    <row r="2844" spans="1:2" x14ac:dyDescent="0.25">
      <c r="A2844" s="8" t="s">
        <v>11020</v>
      </c>
      <c r="B2844" s="9">
        <v>2</v>
      </c>
    </row>
    <row r="2845" spans="1:2" x14ac:dyDescent="0.25">
      <c r="A2845" s="8" t="s">
        <v>11025</v>
      </c>
      <c r="B2845" s="9">
        <v>3</v>
      </c>
    </row>
    <row r="2846" spans="1:2" x14ac:dyDescent="0.25">
      <c r="A2846" s="8" t="s">
        <v>11029</v>
      </c>
      <c r="B2846" s="9">
        <v>2</v>
      </c>
    </row>
    <row r="2847" spans="1:2" x14ac:dyDescent="0.25">
      <c r="A2847" s="8" t="s">
        <v>11032</v>
      </c>
      <c r="B2847" s="9">
        <v>7</v>
      </c>
    </row>
    <row r="2848" spans="1:2" x14ac:dyDescent="0.25">
      <c r="A2848" s="8" t="s">
        <v>11036</v>
      </c>
      <c r="B2848" s="9">
        <v>46</v>
      </c>
    </row>
    <row r="2849" spans="1:2" x14ac:dyDescent="0.25">
      <c r="A2849" s="8" t="s">
        <v>11040</v>
      </c>
      <c r="B2849" s="9">
        <v>65</v>
      </c>
    </row>
    <row r="2850" spans="1:2" x14ac:dyDescent="0.25">
      <c r="A2850" s="8" t="s">
        <v>11046</v>
      </c>
      <c r="B2850" s="9">
        <v>1</v>
      </c>
    </row>
    <row r="2851" spans="1:2" x14ac:dyDescent="0.25">
      <c r="A2851" s="8" t="s">
        <v>11050</v>
      </c>
      <c r="B2851" s="9">
        <v>2</v>
      </c>
    </row>
    <row r="2852" spans="1:2" x14ac:dyDescent="0.25">
      <c r="A2852" s="8" t="s">
        <v>11054</v>
      </c>
      <c r="B2852" s="9">
        <v>1</v>
      </c>
    </row>
    <row r="2853" spans="1:2" x14ac:dyDescent="0.25">
      <c r="A2853" s="8" t="s">
        <v>11058</v>
      </c>
      <c r="B2853" s="9">
        <v>1</v>
      </c>
    </row>
    <row r="2854" spans="1:2" x14ac:dyDescent="0.25">
      <c r="A2854" s="8" t="s">
        <v>11062</v>
      </c>
      <c r="B2854" s="9">
        <v>12</v>
      </c>
    </row>
    <row r="2855" spans="1:2" x14ac:dyDescent="0.25">
      <c r="A2855" s="8" t="s">
        <v>11065</v>
      </c>
      <c r="B2855" s="9">
        <v>4</v>
      </c>
    </row>
    <row r="2856" spans="1:2" x14ac:dyDescent="0.25">
      <c r="A2856" s="8" t="s">
        <v>11068</v>
      </c>
      <c r="B2856" s="9">
        <v>4</v>
      </c>
    </row>
    <row r="2857" spans="1:2" x14ac:dyDescent="0.25">
      <c r="A2857" s="8" t="s">
        <v>11071</v>
      </c>
      <c r="B2857" s="9">
        <v>20</v>
      </c>
    </row>
    <row r="2858" spans="1:2" x14ac:dyDescent="0.25">
      <c r="A2858" s="8" t="s">
        <v>11074</v>
      </c>
      <c r="B2858" s="9">
        <v>2</v>
      </c>
    </row>
    <row r="2859" spans="1:2" x14ac:dyDescent="0.25">
      <c r="A2859" s="8" t="s">
        <v>11077</v>
      </c>
      <c r="B2859" s="9">
        <v>2</v>
      </c>
    </row>
    <row r="2860" spans="1:2" x14ac:dyDescent="0.25">
      <c r="A2860" s="8" t="s">
        <v>11080</v>
      </c>
      <c r="B2860" s="9">
        <v>2</v>
      </c>
    </row>
    <row r="2861" spans="1:2" x14ac:dyDescent="0.25">
      <c r="A2861" s="8" t="s">
        <v>11083</v>
      </c>
      <c r="B2861" s="9">
        <v>1</v>
      </c>
    </row>
    <row r="2862" spans="1:2" x14ac:dyDescent="0.25">
      <c r="A2862" s="8" t="s">
        <v>11150</v>
      </c>
      <c r="B2862" s="9">
        <v>1</v>
      </c>
    </row>
    <row r="2863" spans="1:2" x14ac:dyDescent="0.25">
      <c r="A2863" s="8" t="s">
        <v>11086</v>
      </c>
      <c r="B2863" s="9">
        <v>3</v>
      </c>
    </row>
    <row r="2864" spans="1:2" x14ac:dyDescent="0.25">
      <c r="A2864" s="8" t="s">
        <v>11091</v>
      </c>
      <c r="B2864" s="9">
        <v>6</v>
      </c>
    </row>
    <row r="2865" spans="1:2" x14ac:dyDescent="0.25">
      <c r="A2865" s="8" t="s">
        <v>11095</v>
      </c>
      <c r="B2865" s="9">
        <v>10</v>
      </c>
    </row>
    <row r="2866" spans="1:2" x14ac:dyDescent="0.25">
      <c r="A2866" s="8" t="s">
        <v>11099</v>
      </c>
      <c r="B2866" s="9">
        <v>5</v>
      </c>
    </row>
    <row r="2867" spans="1:2" x14ac:dyDescent="0.25">
      <c r="A2867" s="8" t="s">
        <v>11103</v>
      </c>
      <c r="B2867" s="9">
        <v>2</v>
      </c>
    </row>
    <row r="2868" spans="1:2" x14ac:dyDescent="0.25">
      <c r="A2868" s="8" t="s">
        <v>11107</v>
      </c>
      <c r="B2868" s="9">
        <v>2</v>
      </c>
    </row>
    <row r="2869" spans="1:2" x14ac:dyDescent="0.25">
      <c r="A2869" s="8" t="s">
        <v>11110</v>
      </c>
      <c r="B2869" s="9">
        <v>2</v>
      </c>
    </row>
    <row r="2870" spans="1:2" x14ac:dyDescent="0.25">
      <c r="A2870" s="8" t="s">
        <v>11114</v>
      </c>
      <c r="B2870" s="9">
        <v>2</v>
      </c>
    </row>
    <row r="2871" spans="1:2" x14ac:dyDescent="0.25">
      <c r="A2871" s="8" t="s">
        <v>11118</v>
      </c>
      <c r="B2871" s="9">
        <v>1</v>
      </c>
    </row>
    <row r="2872" spans="1:2" x14ac:dyDescent="0.25">
      <c r="A2872" s="8" t="s">
        <v>11123</v>
      </c>
      <c r="B2872" s="9">
        <v>2</v>
      </c>
    </row>
    <row r="2873" spans="1:2" x14ac:dyDescent="0.25">
      <c r="A2873" s="8" t="s">
        <v>11128</v>
      </c>
      <c r="B2873" s="9">
        <v>11</v>
      </c>
    </row>
    <row r="2874" spans="1:2" x14ac:dyDescent="0.25">
      <c r="A2874" s="8" t="s">
        <v>11132</v>
      </c>
      <c r="B2874" s="9">
        <v>1</v>
      </c>
    </row>
    <row r="2875" spans="1:2" x14ac:dyDescent="0.25">
      <c r="A2875" s="8" t="s">
        <v>11136</v>
      </c>
      <c r="B2875" s="9">
        <v>3</v>
      </c>
    </row>
    <row r="2876" spans="1:2" x14ac:dyDescent="0.25">
      <c r="A2876" s="8" t="s">
        <v>11141</v>
      </c>
      <c r="B2876" s="9">
        <v>4</v>
      </c>
    </row>
    <row r="2877" spans="1:2" x14ac:dyDescent="0.25">
      <c r="A2877" s="8" t="s">
        <v>11146</v>
      </c>
      <c r="B2877" s="9">
        <v>2</v>
      </c>
    </row>
    <row r="2878" spans="1:2" x14ac:dyDescent="0.25">
      <c r="A2878" s="8" t="s">
        <v>11153</v>
      </c>
      <c r="B2878" s="9">
        <v>2</v>
      </c>
    </row>
    <row r="2879" spans="1:2" x14ac:dyDescent="0.25">
      <c r="A2879" s="8" t="s">
        <v>11156</v>
      </c>
      <c r="B2879" s="9">
        <v>2</v>
      </c>
    </row>
    <row r="2880" spans="1:2" x14ac:dyDescent="0.25">
      <c r="A2880" s="8" t="s">
        <v>11160</v>
      </c>
      <c r="B2880" s="9">
        <v>1</v>
      </c>
    </row>
    <row r="2881" spans="1:2" x14ac:dyDescent="0.25">
      <c r="A2881" s="8" t="s">
        <v>11163</v>
      </c>
      <c r="B2881" s="9">
        <v>2</v>
      </c>
    </row>
    <row r="2882" spans="1:2" x14ac:dyDescent="0.25">
      <c r="A2882" s="8" t="s">
        <v>11168</v>
      </c>
      <c r="B2882" s="9">
        <v>1</v>
      </c>
    </row>
    <row r="2883" spans="1:2" x14ac:dyDescent="0.25">
      <c r="A2883" s="8" t="s">
        <v>11172</v>
      </c>
      <c r="B2883" s="9">
        <v>6</v>
      </c>
    </row>
    <row r="2884" spans="1:2" x14ac:dyDescent="0.25">
      <c r="A2884" s="8" t="s">
        <v>11179</v>
      </c>
      <c r="B2884" s="9">
        <v>19</v>
      </c>
    </row>
    <row r="2885" spans="1:2" x14ac:dyDescent="0.25">
      <c r="A2885" s="8" t="s">
        <v>11184</v>
      </c>
      <c r="B2885" s="9">
        <v>10</v>
      </c>
    </row>
    <row r="2886" spans="1:2" x14ac:dyDescent="0.25">
      <c r="A2886" s="8" t="s">
        <v>11188</v>
      </c>
      <c r="B2886" s="9">
        <v>1</v>
      </c>
    </row>
    <row r="2887" spans="1:2" x14ac:dyDescent="0.25">
      <c r="A2887" s="8" t="s">
        <v>11192</v>
      </c>
      <c r="B2887" s="9">
        <v>1</v>
      </c>
    </row>
    <row r="2888" spans="1:2" x14ac:dyDescent="0.25">
      <c r="A2888" s="8" t="s">
        <v>11196</v>
      </c>
      <c r="B2888" s="9">
        <v>1</v>
      </c>
    </row>
    <row r="2889" spans="1:2" x14ac:dyDescent="0.25">
      <c r="A2889" s="8" t="s">
        <v>11201</v>
      </c>
      <c r="B2889" s="9">
        <v>4</v>
      </c>
    </row>
    <row r="2890" spans="1:2" x14ac:dyDescent="0.25">
      <c r="A2890" s="8" t="s">
        <v>11205</v>
      </c>
      <c r="B2890" s="9">
        <v>5</v>
      </c>
    </row>
    <row r="2891" spans="1:2" x14ac:dyDescent="0.25">
      <c r="A2891" s="8" t="s">
        <v>11209</v>
      </c>
      <c r="B2891" s="9">
        <v>1</v>
      </c>
    </row>
    <row r="2892" spans="1:2" x14ac:dyDescent="0.25">
      <c r="A2892" s="8" t="s">
        <v>11212</v>
      </c>
      <c r="B2892" s="9">
        <v>3</v>
      </c>
    </row>
    <row r="2893" spans="1:2" x14ac:dyDescent="0.25">
      <c r="A2893" s="8" t="s">
        <v>11216</v>
      </c>
      <c r="B2893" s="9">
        <v>1</v>
      </c>
    </row>
    <row r="2894" spans="1:2" x14ac:dyDescent="0.25">
      <c r="A2894" s="8" t="s">
        <v>11219</v>
      </c>
      <c r="B2894" s="9">
        <v>1</v>
      </c>
    </row>
    <row r="2895" spans="1:2" x14ac:dyDescent="0.25">
      <c r="A2895" s="8" t="s">
        <v>11224</v>
      </c>
      <c r="B2895" s="9">
        <v>1</v>
      </c>
    </row>
    <row r="2896" spans="1:2" x14ac:dyDescent="0.25">
      <c r="A2896" s="8" t="s">
        <v>11229</v>
      </c>
      <c r="B2896" s="9">
        <v>1</v>
      </c>
    </row>
    <row r="2897" spans="1:2" x14ac:dyDescent="0.25">
      <c r="A2897" s="8" t="s">
        <v>11232</v>
      </c>
      <c r="B2897" s="9">
        <v>3</v>
      </c>
    </row>
    <row r="2898" spans="1:2" x14ac:dyDescent="0.25">
      <c r="A2898" s="8" t="s">
        <v>11242</v>
      </c>
      <c r="B2898" s="9">
        <v>2</v>
      </c>
    </row>
    <row r="2899" spans="1:2" x14ac:dyDescent="0.25">
      <c r="A2899" s="8" t="s">
        <v>11235</v>
      </c>
      <c r="B2899" s="9">
        <v>4</v>
      </c>
    </row>
    <row r="2900" spans="1:2" x14ac:dyDescent="0.25">
      <c r="A2900" s="8" t="s">
        <v>11239</v>
      </c>
      <c r="B2900" s="9">
        <v>29</v>
      </c>
    </row>
    <row r="2901" spans="1:2" x14ac:dyDescent="0.25">
      <c r="A2901" s="8" t="s">
        <v>11245</v>
      </c>
      <c r="B2901" s="9">
        <v>6</v>
      </c>
    </row>
    <row r="2902" spans="1:2" x14ac:dyDescent="0.25">
      <c r="A2902" s="8" t="s">
        <v>11250</v>
      </c>
      <c r="B2902" s="9">
        <v>8</v>
      </c>
    </row>
    <row r="2903" spans="1:2" x14ac:dyDescent="0.25">
      <c r="A2903" s="8" t="s">
        <v>11255</v>
      </c>
      <c r="B2903" s="9">
        <v>4</v>
      </c>
    </row>
    <row r="2904" spans="1:2" x14ac:dyDescent="0.25">
      <c r="A2904" s="8" t="s">
        <v>10673</v>
      </c>
      <c r="B2904" s="9">
        <v>2</v>
      </c>
    </row>
    <row r="2905" spans="1:2" x14ac:dyDescent="0.25">
      <c r="A2905" s="8" t="s">
        <v>10677</v>
      </c>
      <c r="B2905" s="9">
        <v>1</v>
      </c>
    </row>
    <row r="2906" spans="1:2" x14ac:dyDescent="0.25">
      <c r="A2906" s="8" t="s">
        <v>10681</v>
      </c>
      <c r="B2906" s="9">
        <v>1</v>
      </c>
    </row>
    <row r="2907" spans="1:2" x14ac:dyDescent="0.25">
      <c r="A2907" s="8" t="s">
        <v>11259</v>
      </c>
      <c r="B2907" s="9">
        <v>10</v>
      </c>
    </row>
    <row r="2908" spans="1:2" x14ac:dyDescent="0.25">
      <c r="A2908" s="8" t="s">
        <v>11263</v>
      </c>
      <c r="B2908" s="9">
        <v>10</v>
      </c>
    </row>
    <row r="2909" spans="1:2" x14ac:dyDescent="0.25">
      <c r="A2909" s="8" t="s">
        <v>11265</v>
      </c>
      <c r="B2909" s="9">
        <v>1</v>
      </c>
    </row>
    <row r="2910" spans="1:2" x14ac:dyDescent="0.25">
      <c r="A2910" s="8" t="s">
        <v>11269</v>
      </c>
      <c r="B2910" s="9">
        <v>7</v>
      </c>
    </row>
    <row r="2911" spans="1:2" x14ac:dyDescent="0.25">
      <c r="A2911" s="8" t="s">
        <v>11274</v>
      </c>
      <c r="B2911" s="9">
        <v>1</v>
      </c>
    </row>
    <row r="2912" spans="1:2" x14ac:dyDescent="0.25">
      <c r="A2912" s="8" t="s">
        <v>11278</v>
      </c>
      <c r="B2912" s="9">
        <v>10</v>
      </c>
    </row>
    <row r="2913" spans="1:2" x14ac:dyDescent="0.25">
      <c r="A2913" s="8" t="s">
        <v>11282</v>
      </c>
      <c r="B2913" s="9">
        <v>23</v>
      </c>
    </row>
    <row r="2914" spans="1:2" x14ac:dyDescent="0.25">
      <c r="A2914" s="8" t="s">
        <v>10686</v>
      </c>
      <c r="B2914" s="9">
        <v>4</v>
      </c>
    </row>
    <row r="2915" spans="1:2" x14ac:dyDescent="0.25">
      <c r="A2915" s="8" t="s">
        <v>11285</v>
      </c>
      <c r="B2915" s="9">
        <v>2</v>
      </c>
    </row>
    <row r="2916" spans="1:2" x14ac:dyDescent="0.25">
      <c r="A2916" s="8" t="s">
        <v>11288</v>
      </c>
      <c r="B2916" s="9">
        <v>2</v>
      </c>
    </row>
    <row r="2917" spans="1:2" x14ac:dyDescent="0.25">
      <c r="A2917" s="8" t="s">
        <v>11291</v>
      </c>
      <c r="B2917" s="9">
        <v>7</v>
      </c>
    </row>
    <row r="2918" spans="1:2" x14ac:dyDescent="0.25">
      <c r="A2918" s="8" t="s">
        <v>11295</v>
      </c>
      <c r="B2918" s="9">
        <v>7</v>
      </c>
    </row>
    <row r="2919" spans="1:2" x14ac:dyDescent="0.25">
      <c r="A2919" s="8" t="s">
        <v>11298</v>
      </c>
      <c r="B2919" s="9">
        <v>1</v>
      </c>
    </row>
    <row r="2920" spans="1:2" x14ac:dyDescent="0.25">
      <c r="A2920" s="8" t="s">
        <v>11302</v>
      </c>
      <c r="B2920" s="9">
        <v>1</v>
      </c>
    </row>
    <row r="2921" spans="1:2" x14ac:dyDescent="0.25">
      <c r="A2921" s="8" t="s">
        <v>11306</v>
      </c>
      <c r="B2921" s="9">
        <v>1</v>
      </c>
    </row>
    <row r="2922" spans="1:2" x14ac:dyDescent="0.25">
      <c r="A2922" s="8" t="s">
        <v>11310</v>
      </c>
      <c r="B2922" s="9">
        <v>1</v>
      </c>
    </row>
    <row r="2923" spans="1:2" x14ac:dyDescent="0.25">
      <c r="A2923" s="8" t="s">
        <v>11313</v>
      </c>
      <c r="B2923" s="9">
        <v>1</v>
      </c>
    </row>
    <row r="2924" spans="1:2" x14ac:dyDescent="0.25">
      <c r="A2924" s="8" t="s">
        <v>11317</v>
      </c>
      <c r="B2924" s="9">
        <v>13</v>
      </c>
    </row>
    <row r="2925" spans="1:2" x14ac:dyDescent="0.25">
      <c r="A2925" s="8" t="s">
        <v>11320</v>
      </c>
      <c r="B2925" s="9">
        <v>2</v>
      </c>
    </row>
    <row r="2926" spans="1:2" x14ac:dyDescent="0.25">
      <c r="A2926" s="8" t="s">
        <v>11324</v>
      </c>
      <c r="B2926" s="9">
        <v>3</v>
      </c>
    </row>
    <row r="2927" spans="1:2" x14ac:dyDescent="0.25">
      <c r="A2927" s="8" t="s">
        <v>11328</v>
      </c>
      <c r="B2927" s="9">
        <v>3</v>
      </c>
    </row>
    <row r="2928" spans="1:2" x14ac:dyDescent="0.25">
      <c r="A2928" s="8" t="s">
        <v>11336</v>
      </c>
      <c r="B2928" s="9">
        <v>3</v>
      </c>
    </row>
    <row r="2929" spans="1:2" x14ac:dyDescent="0.25">
      <c r="A2929" s="8" t="s">
        <v>11339</v>
      </c>
      <c r="B2929" s="9">
        <v>20</v>
      </c>
    </row>
    <row r="2930" spans="1:2" x14ac:dyDescent="0.25">
      <c r="A2930" s="8" t="s">
        <v>11342</v>
      </c>
      <c r="B2930" s="9">
        <v>2</v>
      </c>
    </row>
    <row r="2931" spans="1:2" x14ac:dyDescent="0.25">
      <c r="A2931" s="8" t="s">
        <v>11347</v>
      </c>
      <c r="B2931" s="9">
        <v>1</v>
      </c>
    </row>
    <row r="2932" spans="1:2" x14ac:dyDescent="0.25">
      <c r="A2932" s="8" t="s">
        <v>11351</v>
      </c>
      <c r="B2932" s="9">
        <v>2</v>
      </c>
    </row>
    <row r="2933" spans="1:2" x14ac:dyDescent="0.25">
      <c r="A2933" s="8" t="s">
        <v>11355</v>
      </c>
      <c r="B2933" s="9">
        <v>1</v>
      </c>
    </row>
    <row r="2934" spans="1:2" x14ac:dyDescent="0.25">
      <c r="A2934" s="8" t="s">
        <v>11359</v>
      </c>
      <c r="B2934" s="9">
        <v>7</v>
      </c>
    </row>
    <row r="2935" spans="1:2" x14ac:dyDescent="0.25">
      <c r="A2935" s="8" t="s">
        <v>11363</v>
      </c>
      <c r="B2935" s="9">
        <v>1</v>
      </c>
    </row>
    <row r="2936" spans="1:2" x14ac:dyDescent="0.25">
      <c r="A2936" s="8" t="s">
        <v>11367</v>
      </c>
      <c r="B2936" s="9">
        <v>6</v>
      </c>
    </row>
    <row r="2937" spans="1:2" x14ac:dyDescent="0.25">
      <c r="A2937" s="8" t="s">
        <v>11371</v>
      </c>
      <c r="B2937" s="9">
        <v>6</v>
      </c>
    </row>
    <row r="2938" spans="1:2" x14ac:dyDescent="0.25">
      <c r="A2938" s="8" t="s">
        <v>11376</v>
      </c>
      <c r="B2938" s="9">
        <v>6</v>
      </c>
    </row>
    <row r="2939" spans="1:2" x14ac:dyDescent="0.25">
      <c r="A2939" s="8" t="s">
        <v>11380</v>
      </c>
      <c r="B2939" s="9">
        <v>1</v>
      </c>
    </row>
    <row r="2940" spans="1:2" x14ac:dyDescent="0.25">
      <c r="A2940" s="8" t="s">
        <v>11384</v>
      </c>
      <c r="B2940" s="9">
        <v>14</v>
      </c>
    </row>
    <row r="2941" spans="1:2" x14ac:dyDescent="0.25">
      <c r="A2941" s="8" t="s">
        <v>11387</v>
      </c>
      <c r="B2941" s="9">
        <v>1</v>
      </c>
    </row>
    <row r="2942" spans="1:2" x14ac:dyDescent="0.25">
      <c r="A2942" s="8" t="s">
        <v>11391</v>
      </c>
      <c r="B2942" s="9">
        <v>6</v>
      </c>
    </row>
    <row r="2943" spans="1:2" x14ac:dyDescent="0.25">
      <c r="A2943" s="8" t="s">
        <v>11395</v>
      </c>
      <c r="B2943" s="9">
        <v>44</v>
      </c>
    </row>
    <row r="2944" spans="1:2" x14ac:dyDescent="0.25">
      <c r="A2944" s="8" t="s">
        <v>11399</v>
      </c>
      <c r="B2944" s="9">
        <v>40</v>
      </c>
    </row>
    <row r="2945" spans="1:2" x14ac:dyDescent="0.25">
      <c r="A2945" s="8" t="s">
        <v>11402</v>
      </c>
      <c r="B2945" s="9">
        <v>2</v>
      </c>
    </row>
    <row r="2946" spans="1:2" x14ac:dyDescent="0.25">
      <c r="A2946" s="8" t="s">
        <v>11406</v>
      </c>
      <c r="B2946" s="9">
        <v>2</v>
      </c>
    </row>
    <row r="2947" spans="1:2" x14ac:dyDescent="0.25">
      <c r="A2947" s="8" t="s">
        <v>11410</v>
      </c>
      <c r="B2947" s="9">
        <v>1</v>
      </c>
    </row>
    <row r="2948" spans="1:2" x14ac:dyDescent="0.25">
      <c r="A2948" s="8" t="s">
        <v>11414</v>
      </c>
      <c r="B2948" s="9">
        <v>5</v>
      </c>
    </row>
    <row r="2949" spans="1:2" x14ac:dyDescent="0.25">
      <c r="A2949" s="8" t="s">
        <v>11418</v>
      </c>
      <c r="B2949" s="9">
        <v>2</v>
      </c>
    </row>
    <row r="2950" spans="1:2" x14ac:dyDescent="0.25">
      <c r="A2950" s="8" t="s">
        <v>11421</v>
      </c>
      <c r="B2950" s="9">
        <v>15</v>
      </c>
    </row>
    <row r="2951" spans="1:2" x14ac:dyDescent="0.25">
      <c r="A2951" s="8" t="s">
        <v>11424</v>
      </c>
      <c r="B2951" s="9">
        <v>36</v>
      </c>
    </row>
    <row r="2952" spans="1:2" x14ac:dyDescent="0.25">
      <c r="A2952" s="8" t="s">
        <v>11429</v>
      </c>
      <c r="B2952" s="9">
        <v>5</v>
      </c>
    </row>
    <row r="2953" spans="1:2" x14ac:dyDescent="0.25">
      <c r="A2953" s="8" t="s">
        <v>11432</v>
      </c>
      <c r="B2953" s="9">
        <v>18</v>
      </c>
    </row>
    <row r="2954" spans="1:2" x14ac:dyDescent="0.25">
      <c r="A2954" s="8" t="s">
        <v>11436</v>
      </c>
      <c r="B2954" s="9">
        <v>6</v>
      </c>
    </row>
    <row r="2955" spans="1:2" x14ac:dyDescent="0.25">
      <c r="A2955" s="8" t="s">
        <v>11443</v>
      </c>
      <c r="B2955" s="9">
        <v>7</v>
      </c>
    </row>
    <row r="2956" spans="1:2" x14ac:dyDescent="0.25">
      <c r="A2956" s="8" t="s">
        <v>11447</v>
      </c>
      <c r="B2956" s="9">
        <v>9</v>
      </c>
    </row>
    <row r="2957" spans="1:2" x14ac:dyDescent="0.25">
      <c r="A2957" s="8" t="s">
        <v>11452</v>
      </c>
      <c r="B2957" s="9">
        <v>6</v>
      </c>
    </row>
    <row r="2958" spans="1:2" x14ac:dyDescent="0.25">
      <c r="A2958" s="8" t="s">
        <v>11456</v>
      </c>
      <c r="B2958" s="9">
        <v>1</v>
      </c>
    </row>
    <row r="2959" spans="1:2" x14ac:dyDescent="0.25">
      <c r="A2959" s="8" t="s">
        <v>11460</v>
      </c>
      <c r="B2959" s="9">
        <v>46</v>
      </c>
    </row>
    <row r="2960" spans="1:2" x14ac:dyDescent="0.25">
      <c r="A2960" s="8" t="s">
        <v>11463</v>
      </c>
      <c r="B2960" s="9">
        <v>2</v>
      </c>
    </row>
    <row r="2961" spans="1:2" x14ac:dyDescent="0.25">
      <c r="A2961" s="8" t="s">
        <v>11467</v>
      </c>
      <c r="B2961" s="9">
        <v>1</v>
      </c>
    </row>
    <row r="2962" spans="1:2" x14ac:dyDescent="0.25">
      <c r="A2962" s="8" t="s">
        <v>11471</v>
      </c>
      <c r="B2962" s="9">
        <v>2</v>
      </c>
    </row>
    <row r="2963" spans="1:2" x14ac:dyDescent="0.25">
      <c r="A2963" s="8" t="s">
        <v>11475</v>
      </c>
      <c r="B2963" s="9">
        <v>3</v>
      </c>
    </row>
    <row r="2964" spans="1:2" x14ac:dyDescent="0.25">
      <c r="A2964" s="8" t="s">
        <v>11479</v>
      </c>
      <c r="B2964" s="9">
        <v>1</v>
      </c>
    </row>
    <row r="2965" spans="1:2" x14ac:dyDescent="0.25">
      <c r="A2965" s="8" t="s">
        <v>11483</v>
      </c>
      <c r="B2965" s="9">
        <v>2</v>
      </c>
    </row>
    <row r="2966" spans="1:2" x14ac:dyDescent="0.25">
      <c r="A2966" s="8" t="s">
        <v>11488</v>
      </c>
      <c r="B2966" s="9">
        <v>1</v>
      </c>
    </row>
    <row r="2967" spans="1:2" x14ac:dyDescent="0.25">
      <c r="A2967" s="8" t="s">
        <v>11493</v>
      </c>
      <c r="B2967" s="9">
        <v>1</v>
      </c>
    </row>
    <row r="2968" spans="1:2" x14ac:dyDescent="0.25">
      <c r="A2968" s="8" t="s">
        <v>11496</v>
      </c>
      <c r="B2968" s="9">
        <v>2</v>
      </c>
    </row>
    <row r="2969" spans="1:2" x14ac:dyDescent="0.25">
      <c r="A2969" s="8" t="s">
        <v>11500</v>
      </c>
      <c r="B2969" s="9">
        <v>1</v>
      </c>
    </row>
    <row r="2970" spans="1:2" x14ac:dyDescent="0.25">
      <c r="A2970" s="8" t="s">
        <v>11503</v>
      </c>
      <c r="B2970" s="9">
        <v>1</v>
      </c>
    </row>
    <row r="2971" spans="1:2" x14ac:dyDescent="0.25">
      <c r="A2971" s="8" t="s">
        <v>11506</v>
      </c>
      <c r="B2971" s="9">
        <v>19</v>
      </c>
    </row>
    <row r="2972" spans="1:2" x14ac:dyDescent="0.25">
      <c r="A2972" s="8" t="s">
        <v>11511</v>
      </c>
      <c r="B2972" s="9">
        <v>2</v>
      </c>
    </row>
    <row r="2973" spans="1:2" x14ac:dyDescent="0.25">
      <c r="A2973" s="8" t="s">
        <v>11515</v>
      </c>
      <c r="B2973" s="9">
        <v>8</v>
      </c>
    </row>
    <row r="2974" spans="1:2" x14ac:dyDescent="0.25">
      <c r="A2974" s="8" t="s">
        <v>11518</v>
      </c>
      <c r="B2974" s="9">
        <v>2</v>
      </c>
    </row>
    <row r="2975" spans="1:2" x14ac:dyDescent="0.25">
      <c r="A2975" s="8" t="s">
        <v>11523</v>
      </c>
      <c r="B2975" s="9">
        <v>8</v>
      </c>
    </row>
    <row r="2976" spans="1:2" x14ac:dyDescent="0.25">
      <c r="A2976" s="8" t="s">
        <v>11526</v>
      </c>
      <c r="B2976" s="9">
        <v>12</v>
      </c>
    </row>
    <row r="2977" spans="1:2" x14ac:dyDescent="0.25">
      <c r="A2977" s="8" t="s">
        <v>11530</v>
      </c>
      <c r="B2977" s="9">
        <v>2</v>
      </c>
    </row>
    <row r="2978" spans="1:2" x14ac:dyDescent="0.25">
      <c r="A2978" s="8" t="s">
        <v>11532</v>
      </c>
      <c r="B2978" s="9">
        <v>8</v>
      </c>
    </row>
    <row r="2979" spans="1:2" x14ac:dyDescent="0.25">
      <c r="A2979" s="8" t="s">
        <v>11536</v>
      </c>
      <c r="B2979" s="9">
        <v>22</v>
      </c>
    </row>
    <row r="2980" spans="1:2" x14ac:dyDescent="0.25">
      <c r="A2980" s="8" t="s">
        <v>11541</v>
      </c>
      <c r="B2980" s="9">
        <v>1</v>
      </c>
    </row>
    <row r="2981" spans="1:2" x14ac:dyDescent="0.25">
      <c r="A2981" s="8" t="s">
        <v>11544</v>
      </c>
      <c r="B2981" s="9">
        <v>4</v>
      </c>
    </row>
    <row r="2982" spans="1:2" x14ac:dyDescent="0.25">
      <c r="A2982" s="8" t="s">
        <v>11548</v>
      </c>
      <c r="B2982" s="9">
        <v>2</v>
      </c>
    </row>
    <row r="2983" spans="1:2" x14ac:dyDescent="0.25">
      <c r="A2983" s="8" t="s">
        <v>11555</v>
      </c>
      <c r="B2983" s="9">
        <v>18</v>
      </c>
    </row>
    <row r="2984" spans="1:2" x14ac:dyDescent="0.25">
      <c r="A2984" s="8" t="s">
        <v>11552</v>
      </c>
      <c r="B2984" s="9">
        <v>1</v>
      </c>
    </row>
    <row r="2985" spans="1:2" x14ac:dyDescent="0.25">
      <c r="A2985" s="8" t="s">
        <v>11559</v>
      </c>
      <c r="B2985" s="9">
        <v>15</v>
      </c>
    </row>
    <row r="2986" spans="1:2" x14ac:dyDescent="0.25">
      <c r="A2986" s="8" t="s">
        <v>11562</v>
      </c>
      <c r="B2986" s="9">
        <v>2</v>
      </c>
    </row>
    <row r="2987" spans="1:2" x14ac:dyDescent="0.25">
      <c r="A2987" s="8" t="s">
        <v>11566</v>
      </c>
      <c r="B2987" s="9">
        <v>7</v>
      </c>
    </row>
    <row r="2988" spans="1:2" x14ac:dyDescent="0.25">
      <c r="A2988" s="8" t="s">
        <v>11571</v>
      </c>
      <c r="B2988" s="9">
        <v>2</v>
      </c>
    </row>
    <row r="2989" spans="1:2" x14ac:dyDescent="0.25">
      <c r="A2989" s="8" t="s">
        <v>11574</v>
      </c>
      <c r="B2989" s="9">
        <v>1</v>
      </c>
    </row>
    <row r="2990" spans="1:2" x14ac:dyDescent="0.25">
      <c r="A2990" s="8" t="s">
        <v>11578</v>
      </c>
      <c r="B2990" s="9">
        <v>2</v>
      </c>
    </row>
    <row r="2991" spans="1:2" x14ac:dyDescent="0.25">
      <c r="A2991" s="8" t="s">
        <v>11582</v>
      </c>
      <c r="B2991" s="9">
        <v>2</v>
      </c>
    </row>
    <row r="2992" spans="1:2" x14ac:dyDescent="0.25">
      <c r="A2992" s="8" t="s">
        <v>11585</v>
      </c>
      <c r="B2992" s="9">
        <v>1</v>
      </c>
    </row>
    <row r="2993" spans="1:2" x14ac:dyDescent="0.25">
      <c r="A2993" s="8" t="s">
        <v>11594</v>
      </c>
      <c r="B2993" s="9">
        <v>1</v>
      </c>
    </row>
    <row r="2994" spans="1:2" x14ac:dyDescent="0.25">
      <c r="A2994" s="8" t="s">
        <v>11599</v>
      </c>
      <c r="B2994" s="9">
        <v>1</v>
      </c>
    </row>
    <row r="2995" spans="1:2" x14ac:dyDescent="0.25">
      <c r="A2995" s="8" t="s">
        <v>11603</v>
      </c>
      <c r="B2995" s="9">
        <v>1</v>
      </c>
    </row>
    <row r="2996" spans="1:2" x14ac:dyDescent="0.25">
      <c r="A2996" s="8" t="s">
        <v>11589</v>
      </c>
      <c r="B2996" s="9">
        <v>13</v>
      </c>
    </row>
    <row r="2997" spans="1:2" x14ac:dyDescent="0.25">
      <c r="A2997" s="8" t="s">
        <v>11607</v>
      </c>
      <c r="B2997" s="9">
        <v>1</v>
      </c>
    </row>
    <row r="2998" spans="1:2" x14ac:dyDescent="0.25">
      <c r="A2998" s="8" t="s">
        <v>11612</v>
      </c>
      <c r="B2998" s="9">
        <v>9</v>
      </c>
    </row>
    <row r="2999" spans="1:2" x14ac:dyDescent="0.25">
      <c r="A2999" s="8" t="s">
        <v>11615</v>
      </c>
      <c r="B2999" s="9">
        <v>1</v>
      </c>
    </row>
    <row r="3000" spans="1:2" x14ac:dyDescent="0.25">
      <c r="A3000" s="8" t="s">
        <v>11620</v>
      </c>
      <c r="B3000" s="9">
        <v>1</v>
      </c>
    </row>
    <row r="3001" spans="1:2" x14ac:dyDescent="0.25">
      <c r="A3001" s="8" t="s">
        <v>11625</v>
      </c>
      <c r="B3001" s="9">
        <v>10</v>
      </c>
    </row>
    <row r="3002" spans="1:2" x14ac:dyDescent="0.25">
      <c r="A3002" s="8" t="s">
        <v>11630</v>
      </c>
      <c r="B3002" s="9">
        <v>2</v>
      </c>
    </row>
    <row r="3003" spans="1:2" x14ac:dyDescent="0.25">
      <c r="A3003" s="8" t="s">
        <v>11634</v>
      </c>
      <c r="B3003" s="9">
        <v>1</v>
      </c>
    </row>
    <row r="3004" spans="1:2" x14ac:dyDescent="0.25">
      <c r="A3004" s="8" t="s">
        <v>11639</v>
      </c>
      <c r="B3004" s="9">
        <v>3</v>
      </c>
    </row>
    <row r="3005" spans="1:2" x14ac:dyDescent="0.25">
      <c r="A3005" s="8" t="s">
        <v>11644</v>
      </c>
      <c r="B3005" s="9">
        <v>2</v>
      </c>
    </row>
    <row r="3006" spans="1:2" x14ac:dyDescent="0.25">
      <c r="A3006" s="8" t="s">
        <v>11649</v>
      </c>
      <c r="B3006" s="9">
        <v>5</v>
      </c>
    </row>
    <row r="3007" spans="1:2" x14ac:dyDescent="0.25">
      <c r="A3007" s="8" t="s">
        <v>11653</v>
      </c>
      <c r="B3007" s="9">
        <v>1</v>
      </c>
    </row>
    <row r="3008" spans="1:2" x14ac:dyDescent="0.25">
      <c r="A3008" s="8" t="s">
        <v>11661</v>
      </c>
      <c r="B3008" s="9">
        <v>1</v>
      </c>
    </row>
    <row r="3009" spans="1:2" x14ac:dyDescent="0.25">
      <c r="A3009" s="8" t="s">
        <v>11665</v>
      </c>
      <c r="B3009" s="9">
        <v>1</v>
      </c>
    </row>
    <row r="3010" spans="1:2" x14ac:dyDescent="0.25">
      <c r="A3010" s="8" t="s">
        <v>11669</v>
      </c>
      <c r="B3010" s="9">
        <v>6</v>
      </c>
    </row>
    <row r="3011" spans="1:2" x14ac:dyDescent="0.25">
      <c r="A3011" s="8" t="s">
        <v>11673</v>
      </c>
      <c r="B3011" s="9">
        <v>2</v>
      </c>
    </row>
    <row r="3012" spans="1:2" x14ac:dyDescent="0.25">
      <c r="A3012" s="8" t="s">
        <v>11676</v>
      </c>
      <c r="B3012" s="9">
        <v>6</v>
      </c>
    </row>
    <row r="3013" spans="1:2" x14ac:dyDescent="0.25">
      <c r="A3013" s="8" t="s">
        <v>11679</v>
      </c>
      <c r="B3013" s="9">
        <v>16</v>
      </c>
    </row>
    <row r="3014" spans="1:2" x14ac:dyDescent="0.25">
      <c r="A3014" s="8" t="s">
        <v>11684</v>
      </c>
      <c r="B3014" s="9">
        <v>12</v>
      </c>
    </row>
    <row r="3015" spans="1:2" x14ac:dyDescent="0.25">
      <c r="A3015" s="8" t="s">
        <v>11688</v>
      </c>
      <c r="B3015" s="9">
        <v>3</v>
      </c>
    </row>
    <row r="3016" spans="1:2" x14ac:dyDescent="0.25">
      <c r="A3016" s="8" t="s">
        <v>11692</v>
      </c>
      <c r="B3016" s="9">
        <v>4</v>
      </c>
    </row>
    <row r="3017" spans="1:2" x14ac:dyDescent="0.25">
      <c r="A3017" s="8" t="s">
        <v>11696</v>
      </c>
      <c r="B3017" s="9">
        <v>1</v>
      </c>
    </row>
    <row r="3018" spans="1:2" x14ac:dyDescent="0.25">
      <c r="A3018" s="8" t="s">
        <v>11700</v>
      </c>
      <c r="B3018" s="9">
        <v>3</v>
      </c>
    </row>
    <row r="3019" spans="1:2" x14ac:dyDescent="0.25">
      <c r="A3019" s="8" t="s">
        <v>11704</v>
      </c>
      <c r="B3019" s="9">
        <v>7</v>
      </c>
    </row>
    <row r="3020" spans="1:2" x14ac:dyDescent="0.25">
      <c r="A3020" s="8" t="s">
        <v>11708</v>
      </c>
      <c r="B3020" s="9">
        <v>1</v>
      </c>
    </row>
    <row r="3021" spans="1:2" x14ac:dyDescent="0.25">
      <c r="A3021" s="8" t="s">
        <v>11713</v>
      </c>
      <c r="B3021" s="9">
        <v>2</v>
      </c>
    </row>
    <row r="3022" spans="1:2" x14ac:dyDescent="0.25">
      <c r="A3022" s="8" t="s">
        <v>11718</v>
      </c>
      <c r="B3022" s="9">
        <v>5</v>
      </c>
    </row>
    <row r="3023" spans="1:2" x14ac:dyDescent="0.25">
      <c r="A3023" s="8" t="s">
        <v>11721</v>
      </c>
      <c r="B3023" s="9">
        <v>34</v>
      </c>
    </row>
    <row r="3024" spans="1:2" x14ac:dyDescent="0.25">
      <c r="A3024" s="8" t="s">
        <v>11724</v>
      </c>
      <c r="B3024" s="9">
        <v>1</v>
      </c>
    </row>
    <row r="3025" spans="1:2" x14ac:dyDescent="0.25">
      <c r="A3025" s="8" t="s">
        <v>11727</v>
      </c>
      <c r="B3025" s="9">
        <v>2</v>
      </c>
    </row>
    <row r="3026" spans="1:2" x14ac:dyDescent="0.25">
      <c r="A3026" s="8" t="s">
        <v>11730</v>
      </c>
      <c r="B3026" s="9">
        <v>4</v>
      </c>
    </row>
    <row r="3027" spans="1:2" x14ac:dyDescent="0.25">
      <c r="A3027" s="8" t="s">
        <v>11734</v>
      </c>
      <c r="B3027" s="9">
        <v>1</v>
      </c>
    </row>
    <row r="3028" spans="1:2" x14ac:dyDescent="0.25">
      <c r="A3028" s="8" t="s">
        <v>11656</v>
      </c>
      <c r="B3028" s="9">
        <v>1</v>
      </c>
    </row>
    <row r="3029" spans="1:2" x14ac:dyDescent="0.25">
      <c r="A3029" s="8" t="s">
        <v>11738</v>
      </c>
      <c r="B3029" s="9">
        <v>1</v>
      </c>
    </row>
    <row r="3030" spans="1:2" x14ac:dyDescent="0.25">
      <c r="A3030" s="8" t="s">
        <v>11742</v>
      </c>
      <c r="B3030" s="9">
        <v>1</v>
      </c>
    </row>
    <row r="3031" spans="1:2" x14ac:dyDescent="0.25">
      <c r="A3031" s="8" t="s">
        <v>11746</v>
      </c>
      <c r="B3031" s="9">
        <v>4</v>
      </c>
    </row>
    <row r="3032" spans="1:2" x14ac:dyDescent="0.25">
      <c r="A3032" s="8" t="s">
        <v>11750</v>
      </c>
      <c r="B3032" s="9">
        <v>12</v>
      </c>
    </row>
    <row r="3033" spans="1:2" x14ac:dyDescent="0.25">
      <c r="A3033" s="8" t="s">
        <v>11753</v>
      </c>
      <c r="B3033" s="9">
        <v>1</v>
      </c>
    </row>
    <row r="3034" spans="1:2" x14ac:dyDescent="0.25">
      <c r="A3034" s="8" t="s">
        <v>11757</v>
      </c>
      <c r="B3034" s="9">
        <v>1</v>
      </c>
    </row>
    <row r="3035" spans="1:2" x14ac:dyDescent="0.25">
      <c r="A3035" s="8" t="s">
        <v>11762</v>
      </c>
      <c r="B3035" s="9">
        <v>3</v>
      </c>
    </row>
    <row r="3036" spans="1:2" x14ac:dyDescent="0.25">
      <c r="A3036" s="8" t="s">
        <v>11765</v>
      </c>
      <c r="B3036" s="9">
        <v>1</v>
      </c>
    </row>
    <row r="3037" spans="1:2" x14ac:dyDescent="0.25">
      <c r="A3037" s="8" t="s">
        <v>11768</v>
      </c>
      <c r="B3037" s="9">
        <v>1</v>
      </c>
    </row>
    <row r="3038" spans="1:2" x14ac:dyDescent="0.25">
      <c r="A3038" s="8" t="s">
        <v>11773</v>
      </c>
      <c r="B3038" s="9">
        <v>1</v>
      </c>
    </row>
    <row r="3039" spans="1:2" x14ac:dyDescent="0.25">
      <c r="A3039" s="8" t="s">
        <v>11777</v>
      </c>
      <c r="B3039" s="9">
        <v>12</v>
      </c>
    </row>
    <row r="3040" spans="1:2" x14ac:dyDescent="0.25">
      <c r="A3040" s="8" t="s">
        <v>11781</v>
      </c>
      <c r="B3040" s="9">
        <v>10</v>
      </c>
    </row>
    <row r="3041" spans="1:2" x14ac:dyDescent="0.25">
      <c r="A3041" s="8" t="s">
        <v>11784</v>
      </c>
      <c r="B3041" s="9">
        <v>5</v>
      </c>
    </row>
    <row r="3042" spans="1:2" x14ac:dyDescent="0.25">
      <c r="A3042" s="8" t="s">
        <v>11787</v>
      </c>
      <c r="B3042" s="9">
        <v>1</v>
      </c>
    </row>
    <row r="3043" spans="1:2" x14ac:dyDescent="0.25">
      <c r="A3043" s="8" t="s">
        <v>11792</v>
      </c>
      <c r="B3043" s="9">
        <v>6</v>
      </c>
    </row>
    <row r="3044" spans="1:2" x14ac:dyDescent="0.25">
      <c r="A3044" s="8" t="s">
        <v>11795</v>
      </c>
      <c r="B3044" s="9">
        <v>2</v>
      </c>
    </row>
    <row r="3045" spans="1:2" x14ac:dyDescent="0.25">
      <c r="A3045" s="8" t="s">
        <v>11799</v>
      </c>
      <c r="B3045" s="9">
        <v>4</v>
      </c>
    </row>
    <row r="3046" spans="1:2" x14ac:dyDescent="0.25">
      <c r="A3046" s="8" t="s">
        <v>11802</v>
      </c>
      <c r="B3046" s="9">
        <v>2</v>
      </c>
    </row>
    <row r="3047" spans="1:2" x14ac:dyDescent="0.25">
      <c r="A3047" s="8" t="s">
        <v>11806</v>
      </c>
      <c r="B3047" s="9">
        <v>3</v>
      </c>
    </row>
    <row r="3048" spans="1:2" x14ac:dyDescent="0.25">
      <c r="A3048" s="8" t="s">
        <v>11844</v>
      </c>
      <c r="B3048" s="9">
        <v>7</v>
      </c>
    </row>
    <row r="3049" spans="1:2" x14ac:dyDescent="0.25">
      <c r="A3049" s="8" t="s">
        <v>11810</v>
      </c>
      <c r="B3049" s="9">
        <v>1</v>
      </c>
    </row>
    <row r="3050" spans="1:2" x14ac:dyDescent="0.25">
      <c r="A3050" s="8" t="s">
        <v>11815</v>
      </c>
      <c r="B3050" s="9">
        <v>1</v>
      </c>
    </row>
    <row r="3051" spans="1:2" x14ac:dyDescent="0.25">
      <c r="A3051" s="8" t="s">
        <v>11818</v>
      </c>
      <c r="B3051" s="9">
        <v>4</v>
      </c>
    </row>
    <row r="3052" spans="1:2" x14ac:dyDescent="0.25">
      <c r="A3052" s="8" t="s">
        <v>11821</v>
      </c>
      <c r="B3052" s="9">
        <v>2</v>
      </c>
    </row>
    <row r="3053" spans="1:2" x14ac:dyDescent="0.25">
      <c r="A3053" s="8" t="s">
        <v>11824</v>
      </c>
      <c r="B3053" s="9">
        <v>2</v>
      </c>
    </row>
    <row r="3054" spans="1:2" x14ac:dyDescent="0.25">
      <c r="A3054" s="8" t="s">
        <v>11827</v>
      </c>
      <c r="B3054" s="9">
        <v>1</v>
      </c>
    </row>
    <row r="3055" spans="1:2" x14ac:dyDescent="0.25">
      <c r="A3055" s="8" t="s">
        <v>11831</v>
      </c>
      <c r="B3055" s="9">
        <v>1</v>
      </c>
    </row>
    <row r="3056" spans="1:2" x14ac:dyDescent="0.25">
      <c r="A3056" s="8" t="s">
        <v>11835</v>
      </c>
      <c r="B3056" s="9">
        <v>1</v>
      </c>
    </row>
    <row r="3057" spans="1:2" x14ac:dyDescent="0.25">
      <c r="A3057" s="8" t="s">
        <v>11837</v>
      </c>
      <c r="B3057" s="9">
        <v>1</v>
      </c>
    </row>
    <row r="3058" spans="1:2" x14ac:dyDescent="0.25">
      <c r="A3058" s="8" t="s">
        <v>11841</v>
      </c>
      <c r="B3058" s="9">
        <v>20</v>
      </c>
    </row>
    <row r="3059" spans="1:2" x14ac:dyDescent="0.25">
      <c r="A3059" s="8" t="s">
        <v>11848</v>
      </c>
      <c r="B3059" s="9">
        <v>2</v>
      </c>
    </row>
    <row r="3060" spans="1:2" x14ac:dyDescent="0.25">
      <c r="A3060" s="8" t="s">
        <v>11852</v>
      </c>
      <c r="B3060" s="9">
        <v>1</v>
      </c>
    </row>
    <row r="3061" spans="1:2" x14ac:dyDescent="0.25">
      <c r="A3061" s="8" t="s">
        <v>11855</v>
      </c>
      <c r="B3061" s="9">
        <v>1</v>
      </c>
    </row>
    <row r="3062" spans="1:2" x14ac:dyDescent="0.25">
      <c r="A3062" s="8" t="s">
        <v>11858</v>
      </c>
      <c r="B3062" s="9">
        <v>1</v>
      </c>
    </row>
    <row r="3063" spans="1:2" x14ac:dyDescent="0.25">
      <c r="A3063" s="8" t="s">
        <v>11863</v>
      </c>
      <c r="B3063" s="9">
        <v>3</v>
      </c>
    </row>
    <row r="3064" spans="1:2" x14ac:dyDescent="0.25">
      <c r="A3064" s="8" t="s">
        <v>11866</v>
      </c>
      <c r="B3064" s="9">
        <v>2</v>
      </c>
    </row>
    <row r="3065" spans="1:2" x14ac:dyDescent="0.25">
      <c r="A3065" s="8" t="s">
        <v>11870</v>
      </c>
      <c r="B3065" s="9">
        <v>1</v>
      </c>
    </row>
    <row r="3066" spans="1:2" x14ac:dyDescent="0.25">
      <c r="A3066" s="8" t="s">
        <v>11875</v>
      </c>
      <c r="B3066" s="9">
        <v>2</v>
      </c>
    </row>
    <row r="3067" spans="1:2" x14ac:dyDescent="0.25">
      <c r="A3067" s="8" t="s">
        <v>11878</v>
      </c>
      <c r="B3067" s="9">
        <v>2</v>
      </c>
    </row>
    <row r="3068" spans="1:2" x14ac:dyDescent="0.25">
      <c r="A3068" s="8" t="s">
        <v>11882</v>
      </c>
      <c r="B3068" s="9">
        <v>1</v>
      </c>
    </row>
    <row r="3069" spans="1:2" x14ac:dyDescent="0.25">
      <c r="A3069" s="8" t="s">
        <v>11885</v>
      </c>
      <c r="B3069" s="9">
        <v>1</v>
      </c>
    </row>
    <row r="3070" spans="1:2" x14ac:dyDescent="0.25">
      <c r="A3070" s="8" t="s">
        <v>11889</v>
      </c>
      <c r="B3070" s="9">
        <v>1</v>
      </c>
    </row>
    <row r="3071" spans="1:2" x14ac:dyDescent="0.25">
      <c r="A3071" s="8" t="s">
        <v>11892</v>
      </c>
      <c r="B3071" s="9">
        <v>1</v>
      </c>
    </row>
    <row r="3072" spans="1:2" x14ac:dyDescent="0.25">
      <c r="A3072" s="8" t="s">
        <v>11896</v>
      </c>
      <c r="B3072" s="9">
        <v>12</v>
      </c>
    </row>
    <row r="3073" spans="1:2" x14ac:dyDescent="0.25">
      <c r="A3073" s="8" t="s">
        <v>11899</v>
      </c>
      <c r="B3073" s="9">
        <v>1</v>
      </c>
    </row>
    <row r="3074" spans="1:2" x14ac:dyDescent="0.25">
      <c r="A3074" s="8" t="s">
        <v>11902</v>
      </c>
      <c r="B3074" s="9">
        <v>4</v>
      </c>
    </row>
    <row r="3075" spans="1:2" x14ac:dyDescent="0.25">
      <c r="A3075" s="8" t="s">
        <v>11905</v>
      </c>
      <c r="B3075" s="9">
        <v>7</v>
      </c>
    </row>
    <row r="3076" spans="1:2" x14ac:dyDescent="0.25">
      <c r="A3076" s="8" t="s">
        <v>11908</v>
      </c>
      <c r="B3076" s="9">
        <v>12</v>
      </c>
    </row>
    <row r="3077" spans="1:2" x14ac:dyDescent="0.25">
      <c r="A3077" s="8" t="s">
        <v>11911</v>
      </c>
      <c r="B3077" s="9">
        <v>6</v>
      </c>
    </row>
    <row r="3078" spans="1:2" x14ac:dyDescent="0.25">
      <c r="A3078" s="8" t="s">
        <v>11914</v>
      </c>
      <c r="B3078" s="9">
        <v>3</v>
      </c>
    </row>
    <row r="3079" spans="1:2" x14ac:dyDescent="0.25">
      <c r="A3079" s="8" t="s">
        <v>11918</v>
      </c>
      <c r="B3079" s="9">
        <v>1</v>
      </c>
    </row>
    <row r="3080" spans="1:2" x14ac:dyDescent="0.25">
      <c r="A3080" s="8" t="s">
        <v>11922</v>
      </c>
      <c r="B3080" s="9">
        <v>4</v>
      </c>
    </row>
    <row r="3081" spans="1:2" x14ac:dyDescent="0.25">
      <c r="A3081" s="8" t="s">
        <v>11927</v>
      </c>
      <c r="B3081" s="9">
        <v>7</v>
      </c>
    </row>
    <row r="3082" spans="1:2" x14ac:dyDescent="0.25">
      <c r="A3082" s="8" t="s">
        <v>11932</v>
      </c>
      <c r="B3082" s="9">
        <v>3</v>
      </c>
    </row>
    <row r="3083" spans="1:2" x14ac:dyDescent="0.25">
      <c r="A3083" s="8" t="s">
        <v>11937</v>
      </c>
      <c r="B3083" s="9">
        <v>2</v>
      </c>
    </row>
    <row r="3084" spans="1:2" x14ac:dyDescent="0.25">
      <c r="A3084" s="8" t="s">
        <v>11941</v>
      </c>
      <c r="B3084" s="9">
        <v>3</v>
      </c>
    </row>
    <row r="3085" spans="1:2" x14ac:dyDescent="0.25">
      <c r="A3085" s="8" t="s">
        <v>11944</v>
      </c>
      <c r="B3085" s="9">
        <v>4</v>
      </c>
    </row>
    <row r="3086" spans="1:2" x14ac:dyDescent="0.25">
      <c r="A3086" s="8" t="s">
        <v>11946</v>
      </c>
      <c r="B3086" s="9">
        <v>8</v>
      </c>
    </row>
    <row r="3087" spans="1:2" x14ac:dyDescent="0.25">
      <c r="A3087" s="8" t="s">
        <v>11950</v>
      </c>
      <c r="B3087" s="9">
        <v>2</v>
      </c>
    </row>
    <row r="3088" spans="1:2" x14ac:dyDescent="0.25">
      <c r="A3088" s="8" t="s">
        <v>11953</v>
      </c>
      <c r="B3088" s="9">
        <v>4</v>
      </c>
    </row>
    <row r="3089" spans="1:2" x14ac:dyDescent="0.25">
      <c r="A3089" s="8" t="s">
        <v>11957</v>
      </c>
      <c r="B3089" s="9">
        <v>1</v>
      </c>
    </row>
    <row r="3090" spans="1:2" x14ac:dyDescent="0.25">
      <c r="A3090" s="8" t="s">
        <v>11960</v>
      </c>
      <c r="B3090" s="9">
        <v>1</v>
      </c>
    </row>
    <row r="3091" spans="1:2" x14ac:dyDescent="0.25">
      <c r="A3091" s="8" t="s">
        <v>11964</v>
      </c>
      <c r="B3091" s="9">
        <v>4</v>
      </c>
    </row>
    <row r="3092" spans="1:2" x14ac:dyDescent="0.25">
      <c r="A3092" s="8" t="s">
        <v>11967</v>
      </c>
      <c r="B3092" s="9">
        <v>1</v>
      </c>
    </row>
    <row r="3093" spans="1:2" x14ac:dyDescent="0.25">
      <c r="A3093" s="8" t="s">
        <v>11970</v>
      </c>
      <c r="B3093" s="9">
        <v>2</v>
      </c>
    </row>
    <row r="3094" spans="1:2" x14ac:dyDescent="0.25">
      <c r="A3094" s="8" t="s">
        <v>11973</v>
      </c>
      <c r="B3094" s="9">
        <v>1</v>
      </c>
    </row>
    <row r="3095" spans="1:2" x14ac:dyDescent="0.25">
      <c r="A3095" s="8" t="s">
        <v>11977</v>
      </c>
      <c r="B3095" s="9">
        <v>13</v>
      </c>
    </row>
    <row r="3096" spans="1:2" x14ac:dyDescent="0.25">
      <c r="A3096" s="8" t="s">
        <v>11981</v>
      </c>
      <c r="B3096" s="9">
        <v>3</v>
      </c>
    </row>
    <row r="3097" spans="1:2" x14ac:dyDescent="0.25">
      <c r="A3097" s="8" t="s">
        <v>11984</v>
      </c>
      <c r="B3097" s="9">
        <v>2</v>
      </c>
    </row>
    <row r="3098" spans="1:2" x14ac:dyDescent="0.25">
      <c r="A3098" s="8" t="s">
        <v>11988</v>
      </c>
      <c r="B3098" s="9">
        <v>3</v>
      </c>
    </row>
    <row r="3099" spans="1:2" x14ac:dyDescent="0.25">
      <c r="A3099" s="8" t="s">
        <v>11993</v>
      </c>
      <c r="B3099" s="9">
        <v>4</v>
      </c>
    </row>
    <row r="3100" spans="1:2" x14ac:dyDescent="0.25">
      <c r="A3100" s="8" t="s">
        <v>11996</v>
      </c>
      <c r="B3100" s="9">
        <v>2</v>
      </c>
    </row>
    <row r="3101" spans="1:2" x14ac:dyDescent="0.25">
      <c r="A3101" s="8" t="s">
        <v>12000</v>
      </c>
      <c r="B3101" s="9">
        <v>1</v>
      </c>
    </row>
    <row r="3102" spans="1:2" x14ac:dyDescent="0.25">
      <c r="A3102" s="8" t="s">
        <v>12005</v>
      </c>
      <c r="B3102" s="9">
        <v>2</v>
      </c>
    </row>
    <row r="3103" spans="1:2" x14ac:dyDescent="0.25">
      <c r="A3103" s="8" t="s">
        <v>12008</v>
      </c>
      <c r="B3103" s="9">
        <v>6</v>
      </c>
    </row>
    <row r="3104" spans="1:2" x14ac:dyDescent="0.25">
      <c r="A3104" s="8" t="s">
        <v>12010</v>
      </c>
      <c r="B3104" s="9">
        <v>2</v>
      </c>
    </row>
    <row r="3105" spans="1:2" x14ac:dyDescent="0.25">
      <c r="A3105" s="8" t="s">
        <v>12012</v>
      </c>
      <c r="B3105" s="9">
        <v>130</v>
      </c>
    </row>
    <row r="3106" spans="1:2" x14ac:dyDescent="0.25">
      <c r="A3106" s="8" t="s">
        <v>12017</v>
      </c>
      <c r="B3106" s="9">
        <v>10</v>
      </c>
    </row>
    <row r="3107" spans="1:2" x14ac:dyDescent="0.25">
      <c r="A3107" s="8" t="s">
        <v>12022</v>
      </c>
      <c r="B3107" s="9">
        <v>88</v>
      </c>
    </row>
    <row r="3108" spans="1:2" x14ac:dyDescent="0.25">
      <c r="A3108" s="8" t="s">
        <v>12027</v>
      </c>
      <c r="B3108" s="9">
        <v>88</v>
      </c>
    </row>
    <row r="3109" spans="1:2" x14ac:dyDescent="0.25">
      <c r="A3109" s="8" t="s">
        <v>12032</v>
      </c>
      <c r="B3109" s="9">
        <v>2</v>
      </c>
    </row>
    <row r="3110" spans="1:2" x14ac:dyDescent="0.25">
      <c r="A3110" s="8" t="s">
        <v>12036</v>
      </c>
      <c r="B3110" s="9">
        <v>1</v>
      </c>
    </row>
    <row r="3111" spans="1:2" x14ac:dyDescent="0.25">
      <c r="A3111" s="8" t="s">
        <v>12040</v>
      </c>
      <c r="B3111" s="9">
        <v>1</v>
      </c>
    </row>
    <row r="3112" spans="1:2" x14ac:dyDescent="0.25">
      <c r="A3112" s="8" t="s">
        <v>12044</v>
      </c>
      <c r="B3112" s="9">
        <v>1</v>
      </c>
    </row>
    <row r="3113" spans="1:2" x14ac:dyDescent="0.25">
      <c r="A3113" s="8" t="s">
        <v>12047</v>
      </c>
      <c r="B3113" s="9">
        <v>1</v>
      </c>
    </row>
    <row r="3114" spans="1:2" x14ac:dyDescent="0.25">
      <c r="A3114" s="8" t="s">
        <v>12051</v>
      </c>
      <c r="B3114" s="9">
        <v>4</v>
      </c>
    </row>
    <row r="3115" spans="1:2" x14ac:dyDescent="0.25">
      <c r="A3115" s="8" t="s">
        <v>12056</v>
      </c>
      <c r="B3115" s="9">
        <v>1</v>
      </c>
    </row>
    <row r="3116" spans="1:2" x14ac:dyDescent="0.25">
      <c r="A3116" s="8" t="s">
        <v>12059</v>
      </c>
      <c r="B3116" s="9">
        <v>4</v>
      </c>
    </row>
    <row r="3117" spans="1:2" x14ac:dyDescent="0.25">
      <c r="A3117" s="8" t="s">
        <v>12062</v>
      </c>
      <c r="B3117" s="9">
        <v>4</v>
      </c>
    </row>
    <row r="3118" spans="1:2" x14ac:dyDescent="0.25">
      <c r="A3118" s="8" t="s">
        <v>12066</v>
      </c>
      <c r="B3118" s="9">
        <v>4</v>
      </c>
    </row>
    <row r="3119" spans="1:2" x14ac:dyDescent="0.25">
      <c r="A3119" s="8" t="s">
        <v>12069</v>
      </c>
      <c r="B3119" s="9">
        <v>1</v>
      </c>
    </row>
    <row r="3120" spans="1:2" x14ac:dyDescent="0.25">
      <c r="A3120" s="8" t="s">
        <v>12072</v>
      </c>
      <c r="B3120" s="9">
        <v>2</v>
      </c>
    </row>
    <row r="3121" spans="1:2" x14ac:dyDescent="0.25">
      <c r="A3121" s="8" t="s">
        <v>12076</v>
      </c>
      <c r="B3121" s="9">
        <v>2</v>
      </c>
    </row>
    <row r="3122" spans="1:2" x14ac:dyDescent="0.25">
      <c r="A3122" s="8" t="s">
        <v>12079</v>
      </c>
      <c r="B3122" s="9">
        <v>1</v>
      </c>
    </row>
    <row r="3123" spans="1:2" x14ac:dyDescent="0.25">
      <c r="A3123" s="8" t="s">
        <v>12083</v>
      </c>
      <c r="B3123" s="9">
        <v>10</v>
      </c>
    </row>
    <row r="3124" spans="1:2" x14ac:dyDescent="0.25">
      <c r="A3124" s="8" t="s">
        <v>12086</v>
      </c>
      <c r="B3124" s="9">
        <v>16</v>
      </c>
    </row>
    <row r="3125" spans="1:2" x14ac:dyDescent="0.25">
      <c r="A3125" s="8" t="s">
        <v>12090</v>
      </c>
      <c r="B3125" s="9">
        <v>1</v>
      </c>
    </row>
    <row r="3126" spans="1:2" x14ac:dyDescent="0.25">
      <c r="A3126" s="8" t="s">
        <v>12093</v>
      </c>
      <c r="B3126" s="9">
        <v>2</v>
      </c>
    </row>
    <row r="3127" spans="1:2" x14ac:dyDescent="0.25">
      <c r="A3127" s="8" t="s">
        <v>12096</v>
      </c>
      <c r="B3127" s="9">
        <v>1</v>
      </c>
    </row>
    <row r="3128" spans="1:2" x14ac:dyDescent="0.25">
      <c r="A3128" s="8" t="s">
        <v>12099</v>
      </c>
      <c r="B3128" s="9">
        <v>9</v>
      </c>
    </row>
    <row r="3129" spans="1:2" x14ac:dyDescent="0.25">
      <c r="A3129" s="8" t="s">
        <v>12102</v>
      </c>
      <c r="B3129" s="9">
        <v>6</v>
      </c>
    </row>
    <row r="3130" spans="1:2" x14ac:dyDescent="0.25">
      <c r="A3130" s="8" t="s">
        <v>12106</v>
      </c>
      <c r="B3130" s="9">
        <v>6</v>
      </c>
    </row>
    <row r="3131" spans="1:2" x14ac:dyDescent="0.25">
      <c r="A3131" s="8" t="s">
        <v>12110</v>
      </c>
      <c r="B3131" s="9">
        <v>6</v>
      </c>
    </row>
    <row r="3132" spans="1:2" x14ac:dyDescent="0.25">
      <c r="A3132" s="8" t="s">
        <v>12114</v>
      </c>
      <c r="B3132" s="9">
        <v>2</v>
      </c>
    </row>
    <row r="3133" spans="1:2" x14ac:dyDescent="0.25">
      <c r="A3133" s="8" t="s">
        <v>12118</v>
      </c>
      <c r="B3133" s="9">
        <v>1</v>
      </c>
    </row>
    <row r="3134" spans="1:2" x14ac:dyDescent="0.25">
      <c r="A3134" s="8" t="s">
        <v>12122</v>
      </c>
      <c r="B3134" s="9">
        <v>1</v>
      </c>
    </row>
    <row r="3135" spans="1:2" x14ac:dyDescent="0.25">
      <c r="A3135" s="8" t="s">
        <v>12125</v>
      </c>
      <c r="B3135" s="9">
        <v>1</v>
      </c>
    </row>
    <row r="3136" spans="1:2" x14ac:dyDescent="0.25">
      <c r="A3136" s="8" t="s">
        <v>12129</v>
      </c>
      <c r="B3136" s="9">
        <v>1</v>
      </c>
    </row>
    <row r="3137" spans="1:2" x14ac:dyDescent="0.25">
      <c r="A3137" s="8" t="s">
        <v>12132</v>
      </c>
      <c r="B3137" s="9">
        <v>3</v>
      </c>
    </row>
    <row r="3138" spans="1:2" x14ac:dyDescent="0.25">
      <c r="A3138" s="8" t="s">
        <v>12136</v>
      </c>
      <c r="B3138" s="9">
        <v>1</v>
      </c>
    </row>
    <row r="3139" spans="1:2" x14ac:dyDescent="0.25">
      <c r="A3139" s="8" t="s">
        <v>12139</v>
      </c>
      <c r="B3139" s="9">
        <v>1</v>
      </c>
    </row>
    <row r="3140" spans="1:2" x14ac:dyDescent="0.25">
      <c r="A3140" s="8" t="s">
        <v>12144</v>
      </c>
      <c r="B3140" s="9">
        <v>6</v>
      </c>
    </row>
    <row r="3141" spans="1:2" x14ac:dyDescent="0.25">
      <c r="A3141" s="8" t="s">
        <v>12148</v>
      </c>
      <c r="B3141" s="9">
        <v>1</v>
      </c>
    </row>
    <row r="3142" spans="1:2" x14ac:dyDescent="0.25">
      <c r="A3142" s="8" t="s">
        <v>12152</v>
      </c>
      <c r="B3142" s="9">
        <v>2</v>
      </c>
    </row>
    <row r="3143" spans="1:2" x14ac:dyDescent="0.25">
      <c r="A3143" s="8" t="s">
        <v>12156</v>
      </c>
      <c r="B3143" s="9">
        <v>1</v>
      </c>
    </row>
    <row r="3144" spans="1:2" x14ac:dyDescent="0.25">
      <c r="A3144" s="8" t="s">
        <v>12157</v>
      </c>
      <c r="B3144" s="9">
        <v>2</v>
      </c>
    </row>
    <row r="3145" spans="1:2" x14ac:dyDescent="0.25">
      <c r="A3145" s="8" t="s">
        <v>12158</v>
      </c>
      <c r="B3145" s="9">
        <v>2</v>
      </c>
    </row>
    <row r="3146" spans="1:2" x14ac:dyDescent="0.25">
      <c r="A3146" s="8" t="s">
        <v>12161</v>
      </c>
      <c r="B3146" s="9">
        <v>2</v>
      </c>
    </row>
    <row r="3147" spans="1:2" x14ac:dyDescent="0.25">
      <c r="A3147" s="8" t="s">
        <v>12164</v>
      </c>
      <c r="B3147" s="9">
        <v>8</v>
      </c>
    </row>
    <row r="3148" spans="1:2" x14ac:dyDescent="0.25">
      <c r="A3148" s="8" t="s">
        <v>12166</v>
      </c>
      <c r="B3148" s="9">
        <v>6</v>
      </c>
    </row>
    <row r="3149" spans="1:2" x14ac:dyDescent="0.25">
      <c r="A3149" s="8" t="s">
        <v>12170</v>
      </c>
      <c r="B3149" s="9">
        <v>2</v>
      </c>
    </row>
    <row r="3150" spans="1:2" x14ac:dyDescent="0.25">
      <c r="A3150" s="8" t="s">
        <v>12173</v>
      </c>
      <c r="B3150" s="9">
        <v>35</v>
      </c>
    </row>
    <row r="3151" spans="1:2" x14ac:dyDescent="0.25">
      <c r="A3151" s="8" t="s">
        <v>12176</v>
      </c>
      <c r="B3151" s="9">
        <v>9</v>
      </c>
    </row>
    <row r="3152" spans="1:2" x14ac:dyDescent="0.25">
      <c r="A3152" s="8" t="s">
        <v>12179</v>
      </c>
      <c r="B3152" s="9">
        <v>3</v>
      </c>
    </row>
    <row r="3153" spans="1:2" x14ac:dyDescent="0.25">
      <c r="A3153" s="8" t="s">
        <v>12184</v>
      </c>
      <c r="B3153" s="9">
        <v>8</v>
      </c>
    </row>
    <row r="3154" spans="1:2" x14ac:dyDescent="0.25">
      <c r="A3154" s="8" t="s">
        <v>12188</v>
      </c>
      <c r="B3154" s="9">
        <v>2</v>
      </c>
    </row>
    <row r="3155" spans="1:2" x14ac:dyDescent="0.25">
      <c r="A3155" s="8" t="s">
        <v>12190</v>
      </c>
      <c r="B3155" s="9">
        <v>28</v>
      </c>
    </row>
    <row r="3156" spans="1:2" x14ac:dyDescent="0.25">
      <c r="A3156" s="8" t="s">
        <v>12194</v>
      </c>
      <c r="B3156" s="9">
        <v>4</v>
      </c>
    </row>
    <row r="3157" spans="1:2" x14ac:dyDescent="0.25">
      <c r="A3157" s="8" t="s">
        <v>12198</v>
      </c>
      <c r="B3157" s="9">
        <v>8</v>
      </c>
    </row>
    <row r="3158" spans="1:2" x14ac:dyDescent="0.25">
      <c r="A3158" s="8" t="s">
        <v>12201</v>
      </c>
      <c r="B3158" s="9">
        <v>1</v>
      </c>
    </row>
    <row r="3159" spans="1:2" x14ac:dyDescent="0.25">
      <c r="A3159" s="8" t="s">
        <v>12205</v>
      </c>
      <c r="B3159" s="9">
        <v>1</v>
      </c>
    </row>
    <row r="3160" spans="1:2" x14ac:dyDescent="0.25">
      <c r="A3160" s="8" t="s">
        <v>12207</v>
      </c>
      <c r="B3160" s="9">
        <v>1</v>
      </c>
    </row>
    <row r="3161" spans="1:2" x14ac:dyDescent="0.25">
      <c r="A3161" s="8" t="s">
        <v>12211</v>
      </c>
      <c r="B3161" s="9">
        <v>1</v>
      </c>
    </row>
    <row r="3162" spans="1:2" x14ac:dyDescent="0.25">
      <c r="A3162" s="8" t="s">
        <v>12215</v>
      </c>
      <c r="B3162" s="9">
        <v>1</v>
      </c>
    </row>
    <row r="3163" spans="1:2" x14ac:dyDescent="0.25">
      <c r="A3163" s="8" t="s">
        <v>12217</v>
      </c>
      <c r="B3163" s="9">
        <v>1</v>
      </c>
    </row>
    <row r="3164" spans="1:2" x14ac:dyDescent="0.25">
      <c r="A3164" s="8" t="s">
        <v>12222</v>
      </c>
      <c r="B3164" s="9">
        <v>1</v>
      </c>
    </row>
    <row r="3165" spans="1:2" x14ac:dyDescent="0.25">
      <c r="A3165" s="8" t="s">
        <v>12226</v>
      </c>
      <c r="B3165" s="9">
        <v>1</v>
      </c>
    </row>
    <row r="3166" spans="1:2" x14ac:dyDescent="0.25">
      <c r="A3166" s="8" t="s">
        <v>12230</v>
      </c>
      <c r="B3166" s="9">
        <v>1</v>
      </c>
    </row>
    <row r="3167" spans="1:2" x14ac:dyDescent="0.25">
      <c r="A3167" s="8" t="s">
        <v>12234</v>
      </c>
      <c r="B3167" s="9">
        <v>1</v>
      </c>
    </row>
    <row r="3168" spans="1:2" x14ac:dyDescent="0.25">
      <c r="A3168" s="8" t="s">
        <v>12238</v>
      </c>
      <c r="B3168" s="9">
        <v>6</v>
      </c>
    </row>
    <row r="3169" spans="1:2" x14ac:dyDescent="0.25">
      <c r="A3169" s="8" t="s">
        <v>12242</v>
      </c>
      <c r="B3169" s="9">
        <v>6</v>
      </c>
    </row>
    <row r="3170" spans="1:2" x14ac:dyDescent="0.25">
      <c r="A3170" s="8" t="s">
        <v>12246</v>
      </c>
      <c r="B3170" s="9">
        <v>3</v>
      </c>
    </row>
    <row r="3171" spans="1:2" x14ac:dyDescent="0.25">
      <c r="A3171" s="8" t="s">
        <v>12251</v>
      </c>
      <c r="B3171" s="9">
        <v>1</v>
      </c>
    </row>
    <row r="3172" spans="1:2" x14ac:dyDescent="0.25">
      <c r="A3172" s="8" t="s">
        <v>12254</v>
      </c>
      <c r="B3172" s="9">
        <v>1</v>
      </c>
    </row>
    <row r="3173" spans="1:2" x14ac:dyDescent="0.25">
      <c r="A3173" s="8" t="s">
        <v>12257</v>
      </c>
      <c r="B3173" s="9">
        <v>1</v>
      </c>
    </row>
    <row r="3174" spans="1:2" x14ac:dyDescent="0.25">
      <c r="A3174" s="8" t="s">
        <v>12262</v>
      </c>
      <c r="B3174" s="9">
        <v>1</v>
      </c>
    </row>
    <row r="3175" spans="1:2" x14ac:dyDescent="0.25">
      <c r="A3175" s="8" t="s">
        <v>12265</v>
      </c>
      <c r="B3175" s="9">
        <v>1</v>
      </c>
    </row>
    <row r="3176" spans="1:2" x14ac:dyDescent="0.25">
      <c r="A3176" s="8" t="s">
        <v>12269</v>
      </c>
      <c r="B3176" s="9">
        <v>1</v>
      </c>
    </row>
    <row r="3177" spans="1:2" x14ac:dyDescent="0.25">
      <c r="A3177" s="8" t="s">
        <v>12273</v>
      </c>
      <c r="B3177" s="9">
        <v>1</v>
      </c>
    </row>
    <row r="3178" spans="1:2" x14ac:dyDescent="0.25">
      <c r="A3178" s="8" t="s">
        <v>12276</v>
      </c>
      <c r="B3178" s="9">
        <v>1</v>
      </c>
    </row>
    <row r="3179" spans="1:2" x14ac:dyDescent="0.25">
      <c r="A3179" s="8" t="s">
        <v>12279</v>
      </c>
      <c r="B3179" s="9">
        <v>2</v>
      </c>
    </row>
    <row r="3180" spans="1:2" x14ac:dyDescent="0.25">
      <c r="A3180" s="8" t="s">
        <v>12284</v>
      </c>
      <c r="B3180" s="9">
        <v>7</v>
      </c>
    </row>
    <row r="3181" spans="1:2" x14ac:dyDescent="0.25">
      <c r="A3181" s="8" t="s">
        <v>12287</v>
      </c>
      <c r="B3181" s="9">
        <v>2</v>
      </c>
    </row>
    <row r="3182" spans="1:2" x14ac:dyDescent="0.25">
      <c r="A3182" s="8" t="s">
        <v>12289</v>
      </c>
      <c r="B3182" s="9">
        <v>2</v>
      </c>
    </row>
    <row r="3183" spans="1:2" x14ac:dyDescent="0.25">
      <c r="A3183" s="8" t="s">
        <v>12292</v>
      </c>
      <c r="B3183" s="9">
        <v>1</v>
      </c>
    </row>
    <row r="3184" spans="1:2" x14ac:dyDescent="0.25">
      <c r="A3184" s="8" t="s">
        <v>12296</v>
      </c>
      <c r="B3184" s="9">
        <v>1</v>
      </c>
    </row>
    <row r="3185" spans="1:2" x14ac:dyDescent="0.25">
      <c r="A3185" s="8" t="s">
        <v>12301</v>
      </c>
      <c r="B3185" s="9">
        <v>1</v>
      </c>
    </row>
    <row r="3186" spans="1:2" x14ac:dyDescent="0.25">
      <c r="A3186" s="8" t="s">
        <v>12306</v>
      </c>
      <c r="B3186" s="9">
        <v>2</v>
      </c>
    </row>
    <row r="3187" spans="1:2" x14ac:dyDescent="0.25">
      <c r="A3187" s="8" t="s">
        <v>12309</v>
      </c>
      <c r="B3187" s="9">
        <v>1</v>
      </c>
    </row>
    <row r="3188" spans="1:2" x14ac:dyDescent="0.25">
      <c r="A3188" s="8" t="s">
        <v>12314</v>
      </c>
      <c r="B3188" s="9">
        <v>2</v>
      </c>
    </row>
    <row r="3189" spans="1:2" x14ac:dyDescent="0.25">
      <c r="A3189" s="8" t="s">
        <v>12317</v>
      </c>
      <c r="B3189" s="9">
        <v>1</v>
      </c>
    </row>
    <row r="3190" spans="1:2" x14ac:dyDescent="0.25">
      <c r="A3190" s="8" t="s">
        <v>12321</v>
      </c>
      <c r="B3190" s="9">
        <v>8</v>
      </c>
    </row>
    <row r="3191" spans="1:2" x14ac:dyDescent="0.25">
      <c r="A3191" s="8" t="s">
        <v>12324</v>
      </c>
      <c r="B3191" s="9">
        <v>1</v>
      </c>
    </row>
    <row r="3192" spans="1:2" x14ac:dyDescent="0.25">
      <c r="A3192" s="8" t="s">
        <v>12329</v>
      </c>
      <c r="B3192" s="9">
        <v>2</v>
      </c>
    </row>
    <row r="3193" spans="1:2" x14ac:dyDescent="0.25">
      <c r="A3193" s="8" t="s">
        <v>12332</v>
      </c>
      <c r="B3193" s="9">
        <v>1</v>
      </c>
    </row>
    <row r="3194" spans="1:2" x14ac:dyDescent="0.25">
      <c r="A3194" s="8" t="s">
        <v>12336</v>
      </c>
      <c r="B3194" s="9">
        <v>1</v>
      </c>
    </row>
    <row r="3195" spans="1:2" x14ac:dyDescent="0.25">
      <c r="A3195" s="8" t="s">
        <v>12340</v>
      </c>
      <c r="B3195" s="9">
        <v>25</v>
      </c>
    </row>
    <row r="3196" spans="1:2" x14ac:dyDescent="0.25">
      <c r="A3196" s="8" t="s">
        <v>12344</v>
      </c>
      <c r="B3196" s="9">
        <v>29</v>
      </c>
    </row>
    <row r="3197" spans="1:2" x14ac:dyDescent="0.25">
      <c r="A3197" s="8" t="s">
        <v>12346</v>
      </c>
      <c r="B3197" s="9">
        <v>4</v>
      </c>
    </row>
    <row r="3198" spans="1:2" x14ac:dyDescent="0.25">
      <c r="A3198" s="8" t="s">
        <v>12349</v>
      </c>
      <c r="B3198" s="9">
        <v>2</v>
      </c>
    </row>
    <row r="3199" spans="1:2" x14ac:dyDescent="0.25">
      <c r="A3199" s="8" t="s">
        <v>12353</v>
      </c>
      <c r="B3199" s="9">
        <v>1</v>
      </c>
    </row>
    <row r="3200" spans="1:2" x14ac:dyDescent="0.25">
      <c r="A3200" s="8" t="s">
        <v>12358</v>
      </c>
      <c r="B3200" s="9">
        <v>4</v>
      </c>
    </row>
    <row r="3201" spans="1:2" x14ac:dyDescent="0.25">
      <c r="A3201" s="8" t="s">
        <v>12363</v>
      </c>
      <c r="B3201" s="9">
        <v>4</v>
      </c>
    </row>
    <row r="3202" spans="1:2" x14ac:dyDescent="0.25">
      <c r="A3202" s="8" t="s">
        <v>12367</v>
      </c>
      <c r="B3202" s="9">
        <v>1</v>
      </c>
    </row>
    <row r="3203" spans="1:2" x14ac:dyDescent="0.25">
      <c r="A3203" s="8" t="s">
        <v>12371</v>
      </c>
      <c r="B3203" s="9">
        <v>1</v>
      </c>
    </row>
    <row r="3204" spans="1:2" x14ac:dyDescent="0.25">
      <c r="A3204" s="8" t="s">
        <v>12374</v>
      </c>
      <c r="B3204" s="9">
        <v>1</v>
      </c>
    </row>
    <row r="3205" spans="1:2" x14ac:dyDescent="0.25">
      <c r="A3205" s="8" t="s">
        <v>12378</v>
      </c>
      <c r="B3205" s="9">
        <v>1</v>
      </c>
    </row>
    <row r="3206" spans="1:2" x14ac:dyDescent="0.25">
      <c r="A3206" s="8" t="s">
        <v>12381</v>
      </c>
      <c r="B3206" s="9">
        <v>1</v>
      </c>
    </row>
    <row r="3207" spans="1:2" x14ac:dyDescent="0.25">
      <c r="A3207" s="8" t="s">
        <v>12385</v>
      </c>
      <c r="B3207" s="9">
        <v>4</v>
      </c>
    </row>
    <row r="3208" spans="1:2" x14ac:dyDescent="0.25">
      <c r="A3208" s="8" t="s">
        <v>12389</v>
      </c>
      <c r="B3208" s="9">
        <v>1</v>
      </c>
    </row>
    <row r="3209" spans="1:2" x14ac:dyDescent="0.25">
      <c r="A3209" s="8" t="s">
        <v>12393</v>
      </c>
      <c r="B3209" s="9">
        <v>1</v>
      </c>
    </row>
    <row r="3210" spans="1:2" x14ac:dyDescent="0.25">
      <c r="A3210" s="8" t="s">
        <v>12396</v>
      </c>
      <c r="B3210" s="9">
        <v>1</v>
      </c>
    </row>
    <row r="3211" spans="1:2" x14ac:dyDescent="0.25">
      <c r="A3211" s="8" t="s">
        <v>12400</v>
      </c>
      <c r="B3211" s="9">
        <v>1</v>
      </c>
    </row>
    <row r="3212" spans="1:2" x14ac:dyDescent="0.25">
      <c r="A3212" s="8" t="s">
        <v>12402</v>
      </c>
      <c r="B3212" s="9">
        <v>4</v>
      </c>
    </row>
    <row r="3213" spans="1:2" x14ac:dyDescent="0.25">
      <c r="A3213" s="8" t="s">
        <v>12406</v>
      </c>
      <c r="B3213" s="9">
        <v>2</v>
      </c>
    </row>
    <row r="3214" spans="1:2" x14ac:dyDescent="0.25">
      <c r="A3214" s="8" t="s">
        <v>12410</v>
      </c>
      <c r="B3214" s="9">
        <v>1</v>
      </c>
    </row>
    <row r="3215" spans="1:2" x14ac:dyDescent="0.25">
      <c r="A3215" s="8" t="s">
        <v>12414</v>
      </c>
      <c r="B3215" s="9">
        <v>6</v>
      </c>
    </row>
    <row r="3216" spans="1:2" x14ac:dyDescent="0.25">
      <c r="A3216" s="8" t="s">
        <v>12419</v>
      </c>
      <c r="B3216" s="9">
        <v>59</v>
      </c>
    </row>
    <row r="3217" spans="1:2" x14ac:dyDescent="0.25">
      <c r="A3217" s="8" t="s">
        <v>12422</v>
      </c>
      <c r="B3217" s="9">
        <v>1</v>
      </c>
    </row>
    <row r="3218" spans="1:2" x14ac:dyDescent="0.25">
      <c r="A3218" s="8" t="s">
        <v>12425</v>
      </c>
      <c r="B3218" s="9">
        <v>21</v>
      </c>
    </row>
    <row r="3219" spans="1:2" x14ac:dyDescent="0.25">
      <c r="A3219" s="8" t="s">
        <v>12427</v>
      </c>
      <c r="B3219" s="9">
        <v>2</v>
      </c>
    </row>
    <row r="3220" spans="1:2" x14ac:dyDescent="0.25">
      <c r="A3220" s="8" t="s">
        <v>12431</v>
      </c>
      <c r="B3220" s="9">
        <v>1</v>
      </c>
    </row>
    <row r="3221" spans="1:2" x14ac:dyDescent="0.25">
      <c r="A3221" s="8" t="s">
        <v>12435</v>
      </c>
      <c r="B3221" s="9">
        <v>2</v>
      </c>
    </row>
    <row r="3222" spans="1:2" x14ac:dyDescent="0.25">
      <c r="A3222" s="8" t="s">
        <v>12439</v>
      </c>
      <c r="B3222" s="9">
        <v>3</v>
      </c>
    </row>
    <row r="3223" spans="1:2" x14ac:dyDescent="0.25">
      <c r="A3223" s="8" t="s">
        <v>12443</v>
      </c>
      <c r="B3223" s="9">
        <v>1</v>
      </c>
    </row>
    <row r="3224" spans="1:2" x14ac:dyDescent="0.25">
      <c r="A3224" s="8" t="s">
        <v>12448</v>
      </c>
      <c r="B3224" s="9">
        <v>1</v>
      </c>
    </row>
    <row r="3225" spans="1:2" x14ac:dyDescent="0.25">
      <c r="A3225" s="8" t="s">
        <v>12450</v>
      </c>
      <c r="B3225" s="9">
        <v>3</v>
      </c>
    </row>
    <row r="3226" spans="1:2" x14ac:dyDescent="0.25">
      <c r="A3226" s="8" t="s">
        <v>12454</v>
      </c>
      <c r="B3226" s="9">
        <v>1</v>
      </c>
    </row>
    <row r="3227" spans="1:2" x14ac:dyDescent="0.25">
      <c r="A3227" s="8" t="s">
        <v>12457</v>
      </c>
      <c r="B3227" s="9">
        <v>3</v>
      </c>
    </row>
    <row r="3228" spans="1:2" x14ac:dyDescent="0.25">
      <c r="A3228" s="8" t="s">
        <v>12462</v>
      </c>
      <c r="B3228" s="9">
        <v>2</v>
      </c>
    </row>
    <row r="3229" spans="1:2" x14ac:dyDescent="0.25">
      <c r="A3229" s="8" t="s">
        <v>12467</v>
      </c>
      <c r="B3229" s="9">
        <v>1</v>
      </c>
    </row>
    <row r="3230" spans="1:2" x14ac:dyDescent="0.25">
      <c r="A3230" s="8" t="s">
        <v>12471</v>
      </c>
      <c r="B3230" s="9">
        <v>2</v>
      </c>
    </row>
    <row r="3231" spans="1:2" x14ac:dyDescent="0.25">
      <c r="A3231" s="8" t="s">
        <v>12476</v>
      </c>
      <c r="B3231" s="9">
        <v>1</v>
      </c>
    </row>
    <row r="3232" spans="1:2" x14ac:dyDescent="0.25">
      <c r="A3232" s="8" t="s">
        <v>12480</v>
      </c>
      <c r="B3232" s="9">
        <v>6</v>
      </c>
    </row>
    <row r="3233" spans="1:2" x14ac:dyDescent="0.25">
      <c r="A3233" s="8" t="s">
        <v>12483</v>
      </c>
      <c r="B3233" s="9">
        <v>1</v>
      </c>
    </row>
    <row r="3234" spans="1:2" x14ac:dyDescent="0.25">
      <c r="A3234" s="8" t="s">
        <v>12487</v>
      </c>
      <c r="B3234" s="9">
        <v>1</v>
      </c>
    </row>
    <row r="3235" spans="1:2" x14ac:dyDescent="0.25">
      <c r="A3235" s="8" t="s">
        <v>12495</v>
      </c>
      <c r="B3235" s="9">
        <v>7</v>
      </c>
    </row>
    <row r="3236" spans="1:2" x14ac:dyDescent="0.25">
      <c r="A3236" s="8" t="s">
        <v>12490</v>
      </c>
      <c r="B3236" s="9">
        <v>3</v>
      </c>
    </row>
    <row r="3237" spans="1:2" x14ac:dyDescent="0.25">
      <c r="A3237" s="8" t="s">
        <v>12500</v>
      </c>
      <c r="B3237" s="9">
        <v>8</v>
      </c>
    </row>
    <row r="3238" spans="1:2" x14ac:dyDescent="0.25">
      <c r="A3238" s="8" t="s">
        <v>12505</v>
      </c>
      <c r="B3238" s="9">
        <v>7</v>
      </c>
    </row>
    <row r="3239" spans="1:2" x14ac:dyDescent="0.25">
      <c r="A3239" s="8" t="s">
        <v>12510</v>
      </c>
      <c r="B3239" s="9">
        <v>15</v>
      </c>
    </row>
    <row r="3240" spans="1:2" x14ac:dyDescent="0.25">
      <c r="A3240" s="8" t="s">
        <v>12516</v>
      </c>
      <c r="B3240" s="9">
        <v>10</v>
      </c>
    </row>
    <row r="3241" spans="1:2" x14ac:dyDescent="0.25">
      <c r="A3241" s="8" t="s">
        <v>12522</v>
      </c>
      <c r="B3241" s="9">
        <v>14</v>
      </c>
    </row>
    <row r="3242" spans="1:2" x14ac:dyDescent="0.25">
      <c r="A3242" s="8" t="s">
        <v>12525</v>
      </c>
      <c r="B3242" s="9">
        <v>1</v>
      </c>
    </row>
    <row r="3243" spans="1:2" x14ac:dyDescent="0.25">
      <c r="A3243" s="8" t="s">
        <v>12529</v>
      </c>
      <c r="B3243" s="9">
        <v>6</v>
      </c>
    </row>
    <row r="3244" spans="1:2" x14ac:dyDescent="0.25">
      <c r="A3244" s="8" t="s">
        <v>12533</v>
      </c>
      <c r="B3244" s="9">
        <v>4</v>
      </c>
    </row>
    <row r="3245" spans="1:2" x14ac:dyDescent="0.25">
      <c r="A3245" s="8" t="s">
        <v>12538</v>
      </c>
      <c r="B3245" s="9">
        <v>1</v>
      </c>
    </row>
    <row r="3246" spans="1:2" x14ac:dyDescent="0.25">
      <c r="A3246" s="8" t="s">
        <v>12543</v>
      </c>
      <c r="B3246" s="9">
        <v>2</v>
      </c>
    </row>
    <row r="3247" spans="1:2" x14ac:dyDescent="0.25">
      <c r="A3247" s="8" t="s">
        <v>12547</v>
      </c>
      <c r="B3247" s="9">
        <v>4</v>
      </c>
    </row>
    <row r="3248" spans="1:2" x14ac:dyDescent="0.25">
      <c r="A3248" s="8" t="s">
        <v>12552</v>
      </c>
      <c r="B3248" s="9">
        <v>2</v>
      </c>
    </row>
    <row r="3249" spans="1:2" x14ac:dyDescent="0.25">
      <c r="A3249" s="8" t="s">
        <v>12556</v>
      </c>
      <c r="B3249" s="9">
        <v>2</v>
      </c>
    </row>
    <row r="3250" spans="1:2" x14ac:dyDescent="0.25">
      <c r="A3250" s="8" t="s">
        <v>12561</v>
      </c>
      <c r="B3250" s="9">
        <v>4</v>
      </c>
    </row>
    <row r="3251" spans="1:2" x14ac:dyDescent="0.25">
      <c r="A3251" s="8" t="s">
        <v>12565</v>
      </c>
      <c r="B3251" s="9">
        <v>22</v>
      </c>
    </row>
    <row r="3252" spans="1:2" x14ac:dyDescent="0.25">
      <c r="A3252" s="8" t="s">
        <v>12568</v>
      </c>
      <c r="B3252" s="9">
        <v>1</v>
      </c>
    </row>
    <row r="3253" spans="1:2" x14ac:dyDescent="0.25">
      <c r="A3253" s="8" t="s">
        <v>12572</v>
      </c>
      <c r="B3253" s="9">
        <v>4</v>
      </c>
    </row>
    <row r="3254" spans="1:2" x14ac:dyDescent="0.25">
      <c r="A3254" s="8" t="s">
        <v>12576</v>
      </c>
      <c r="B3254" s="9">
        <v>1</v>
      </c>
    </row>
    <row r="3255" spans="1:2" x14ac:dyDescent="0.25">
      <c r="A3255" s="8" t="s">
        <v>12579</v>
      </c>
      <c r="B3255" s="9">
        <v>4</v>
      </c>
    </row>
    <row r="3256" spans="1:2" x14ac:dyDescent="0.25">
      <c r="A3256" s="8" t="s">
        <v>12581</v>
      </c>
      <c r="B3256" s="9">
        <v>4</v>
      </c>
    </row>
    <row r="3257" spans="1:2" x14ac:dyDescent="0.25">
      <c r="A3257" s="8" t="s">
        <v>12583</v>
      </c>
      <c r="B3257" s="9">
        <v>11</v>
      </c>
    </row>
    <row r="3258" spans="1:2" x14ac:dyDescent="0.25">
      <c r="A3258" s="8" t="s">
        <v>12586</v>
      </c>
      <c r="B3258" s="9">
        <v>2</v>
      </c>
    </row>
    <row r="3259" spans="1:2" x14ac:dyDescent="0.25">
      <c r="A3259" s="8" t="s">
        <v>12588</v>
      </c>
      <c r="B3259" s="9">
        <v>16</v>
      </c>
    </row>
    <row r="3260" spans="1:2" x14ac:dyDescent="0.25">
      <c r="A3260" s="8" t="s">
        <v>12592</v>
      </c>
      <c r="B3260" s="9">
        <v>1</v>
      </c>
    </row>
    <row r="3261" spans="1:2" x14ac:dyDescent="0.25">
      <c r="A3261" s="8" t="s">
        <v>12597</v>
      </c>
      <c r="B3261" s="9">
        <v>1</v>
      </c>
    </row>
    <row r="3262" spans="1:2" x14ac:dyDescent="0.25">
      <c r="A3262" s="8" t="s">
        <v>12601</v>
      </c>
      <c r="B3262" s="9">
        <v>3</v>
      </c>
    </row>
    <row r="3263" spans="1:2" x14ac:dyDescent="0.25">
      <c r="A3263" s="8" t="s">
        <v>12604</v>
      </c>
      <c r="B3263" s="9">
        <v>8</v>
      </c>
    </row>
    <row r="3264" spans="1:2" x14ac:dyDescent="0.25">
      <c r="A3264" s="8" t="s">
        <v>12607</v>
      </c>
      <c r="B3264" s="9">
        <v>4</v>
      </c>
    </row>
    <row r="3265" spans="1:2" x14ac:dyDescent="0.25">
      <c r="A3265" s="8" t="s">
        <v>12610</v>
      </c>
      <c r="B3265" s="9">
        <v>1</v>
      </c>
    </row>
    <row r="3266" spans="1:2" x14ac:dyDescent="0.25">
      <c r="A3266" s="8" t="s">
        <v>12614</v>
      </c>
      <c r="B3266" s="9">
        <v>6</v>
      </c>
    </row>
    <row r="3267" spans="1:2" x14ac:dyDescent="0.25">
      <c r="A3267" s="8" t="s">
        <v>12617</v>
      </c>
      <c r="B3267" s="9">
        <v>2</v>
      </c>
    </row>
    <row r="3268" spans="1:2" x14ac:dyDescent="0.25">
      <c r="A3268" s="8" t="s">
        <v>12620</v>
      </c>
      <c r="B3268" s="9">
        <v>2</v>
      </c>
    </row>
    <row r="3269" spans="1:2" x14ac:dyDescent="0.25">
      <c r="A3269" s="8" t="s">
        <v>12623</v>
      </c>
      <c r="B3269" s="9">
        <v>3</v>
      </c>
    </row>
    <row r="3270" spans="1:2" x14ac:dyDescent="0.25">
      <c r="A3270" s="8" t="s">
        <v>12628</v>
      </c>
      <c r="B3270" s="9">
        <v>2</v>
      </c>
    </row>
    <row r="3271" spans="1:2" x14ac:dyDescent="0.25">
      <c r="A3271" s="8" t="s">
        <v>12632</v>
      </c>
      <c r="B3271" s="9">
        <v>7</v>
      </c>
    </row>
    <row r="3272" spans="1:2" x14ac:dyDescent="0.25">
      <c r="A3272" s="8" t="s">
        <v>12637</v>
      </c>
      <c r="B3272" s="9">
        <v>5</v>
      </c>
    </row>
    <row r="3273" spans="1:2" x14ac:dyDescent="0.25">
      <c r="A3273" s="8" t="s">
        <v>12642</v>
      </c>
      <c r="B3273" s="9">
        <v>1</v>
      </c>
    </row>
    <row r="3274" spans="1:2" x14ac:dyDescent="0.25">
      <c r="A3274" s="8" t="s">
        <v>12645</v>
      </c>
      <c r="B3274" s="9">
        <v>1</v>
      </c>
    </row>
    <row r="3275" spans="1:2" x14ac:dyDescent="0.25">
      <c r="A3275" s="8" t="s">
        <v>12649</v>
      </c>
      <c r="B3275" s="9">
        <v>22</v>
      </c>
    </row>
    <row r="3276" spans="1:2" x14ac:dyDescent="0.25">
      <c r="A3276" s="8" t="s">
        <v>12653</v>
      </c>
      <c r="B3276" s="9">
        <v>3</v>
      </c>
    </row>
    <row r="3277" spans="1:2" x14ac:dyDescent="0.25">
      <c r="A3277" s="8" t="s">
        <v>12657</v>
      </c>
      <c r="B3277" s="9">
        <v>1</v>
      </c>
    </row>
    <row r="3278" spans="1:2" x14ac:dyDescent="0.25">
      <c r="A3278" s="8" t="s">
        <v>12662</v>
      </c>
      <c r="B3278" s="9">
        <v>2</v>
      </c>
    </row>
    <row r="3279" spans="1:2" x14ac:dyDescent="0.25">
      <c r="A3279" s="8" t="s">
        <v>12666</v>
      </c>
      <c r="B3279" s="9">
        <v>21</v>
      </c>
    </row>
    <row r="3280" spans="1:2" x14ac:dyDescent="0.25">
      <c r="A3280" s="8" t="s">
        <v>12670</v>
      </c>
      <c r="B3280" s="9">
        <v>1</v>
      </c>
    </row>
    <row r="3281" spans="1:2" x14ac:dyDescent="0.25">
      <c r="A3281" s="8" t="s">
        <v>12679</v>
      </c>
      <c r="B3281" s="9">
        <v>1</v>
      </c>
    </row>
    <row r="3282" spans="1:2" x14ac:dyDescent="0.25">
      <c r="A3282" s="8" t="s">
        <v>12675</v>
      </c>
      <c r="B3282" s="9">
        <v>4</v>
      </c>
    </row>
    <row r="3283" spans="1:2" x14ac:dyDescent="0.25">
      <c r="A3283" s="8" t="s">
        <v>12683</v>
      </c>
      <c r="B3283" s="9">
        <v>5</v>
      </c>
    </row>
    <row r="3284" spans="1:2" x14ac:dyDescent="0.25">
      <c r="A3284" s="8" t="s">
        <v>12687</v>
      </c>
      <c r="B3284" s="9">
        <v>5</v>
      </c>
    </row>
    <row r="3285" spans="1:2" x14ac:dyDescent="0.25">
      <c r="A3285" s="8" t="s">
        <v>12691</v>
      </c>
      <c r="B3285" s="9">
        <v>6</v>
      </c>
    </row>
    <row r="3286" spans="1:2" x14ac:dyDescent="0.25">
      <c r="A3286" s="8" t="s">
        <v>12696</v>
      </c>
      <c r="B3286" s="9">
        <v>4</v>
      </c>
    </row>
    <row r="3287" spans="1:2" x14ac:dyDescent="0.25">
      <c r="A3287" s="8" t="s">
        <v>12700</v>
      </c>
      <c r="B3287" s="9">
        <v>16</v>
      </c>
    </row>
    <row r="3288" spans="1:2" x14ac:dyDescent="0.25">
      <c r="A3288" s="8" t="s">
        <v>12704</v>
      </c>
      <c r="B3288" s="9">
        <v>12</v>
      </c>
    </row>
    <row r="3289" spans="1:2" x14ac:dyDescent="0.25">
      <c r="A3289" s="8" t="s">
        <v>12708</v>
      </c>
      <c r="B3289" s="9">
        <v>16</v>
      </c>
    </row>
    <row r="3290" spans="1:2" x14ac:dyDescent="0.25">
      <c r="A3290" s="8" t="s">
        <v>12713</v>
      </c>
      <c r="B3290" s="9">
        <v>7</v>
      </c>
    </row>
    <row r="3291" spans="1:2" x14ac:dyDescent="0.25">
      <c r="A3291" s="8" t="s">
        <v>12717</v>
      </c>
      <c r="B3291" s="9">
        <v>1</v>
      </c>
    </row>
    <row r="3292" spans="1:2" x14ac:dyDescent="0.25">
      <c r="A3292" s="8" t="s">
        <v>12722</v>
      </c>
      <c r="B3292" s="9">
        <v>16</v>
      </c>
    </row>
    <row r="3293" spans="1:2" x14ac:dyDescent="0.25">
      <c r="A3293" s="8" t="s">
        <v>12726</v>
      </c>
      <c r="B3293" s="9">
        <v>1</v>
      </c>
    </row>
    <row r="3294" spans="1:2" x14ac:dyDescent="0.25">
      <c r="A3294" s="8" t="s">
        <v>12730</v>
      </c>
      <c r="B3294" s="9">
        <v>2</v>
      </c>
    </row>
    <row r="3295" spans="1:2" x14ac:dyDescent="0.25">
      <c r="A3295" s="8" t="s">
        <v>12735</v>
      </c>
      <c r="B3295" s="9">
        <v>2</v>
      </c>
    </row>
    <row r="3296" spans="1:2" x14ac:dyDescent="0.25">
      <c r="A3296" s="8" t="s">
        <v>12740</v>
      </c>
      <c r="B3296" s="9">
        <v>1</v>
      </c>
    </row>
    <row r="3297" spans="1:2" x14ac:dyDescent="0.25">
      <c r="A3297" s="8" t="s">
        <v>12744</v>
      </c>
      <c r="B3297" s="9">
        <v>1</v>
      </c>
    </row>
    <row r="3298" spans="1:2" x14ac:dyDescent="0.25">
      <c r="A3298" s="8" t="s">
        <v>12747</v>
      </c>
      <c r="B3298" s="9">
        <v>3</v>
      </c>
    </row>
    <row r="3299" spans="1:2" x14ac:dyDescent="0.25">
      <c r="A3299" s="8" t="s">
        <v>12752</v>
      </c>
      <c r="B3299" s="9">
        <v>11</v>
      </c>
    </row>
    <row r="3300" spans="1:2" x14ac:dyDescent="0.25">
      <c r="A3300" s="8" t="s">
        <v>12755</v>
      </c>
      <c r="B3300" s="9">
        <v>20</v>
      </c>
    </row>
    <row r="3301" spans="1:2" x14ac:dyDescent="0.25">
      <c r="A3301" s="8" t="s">
        <v>12760</v>
      </c>
      <c r="B3301" s="9">
        <v>45</v>
      </c>
    </row>
    <row r="3302" spans="1:2" x14ac:dyDescent="0.25">
      <c r="A3302" s="8" t="s">
        <v>12763</v>
      </c>
      <c r="B3302" s="9">
        <v>11</v>
      </c>
    </row>
    <row r="3303" spans="1:2" x14ac:dyDescent="0.25">
      <c r="A3303" s="8" t="s">
        <v>12766</v>
      </c>
      <c r="B3303" s="9">
        <v>7</v>
      </c>
    </row>
    <row r="3304" spans="1:2" x14ac:dyDescent="0.25">
      <c r="A3304" s="8" t="s">
        <v>12769</v>
      </c>
      <c r="B3304" s="9">
        <v>10</v>
      </c>
    </row>
    <row r="3305" spans="1:2" x14ac:dyDescent="0.25">
      <c r="A3305" s="8" t="s">
        <v>12772</v>
      </c>
      <c r="B3305" s="9">
        <v>2</v>
      </c>
    </row>
    <row r="3306" spans="1:2" x14ac:dyDescent="0.25">
      <c r="A3306" s="8" t="s">
        <v>12778</v>
      </c>
      <c r="B3306" s="9">
        <v>1</v>
      </c>
    </row>
    <row r="3307" spans="1:2" x14ac:dyDescent="0.25">
      <c r="A3307" s="8" t="s">
        <v>12783</v>
      </c>
      <c r="B3307" s="9">
        <v>4</v>
      </c>
    </row>
    <row r="3308" spans="1:2" x14ac:dyDescent="0.25">
      <c r="A3308" s="8" t="s">
        <v>12788</v>
      </c>
      <c r="B3308" s="9">
        <v>1</v>
      </c>
    </row>
    <row r="3309" spans="1:2" x14ac:dyDescent="0.25">
      <c r="A3309" s="8" t="s">
        <v>12793</v>
      </c>
      <c r="B3309" s="9">
        <v>2</v>
      </c>
    </row>
    <row r="3310" spans="1:2" x14ac:dyDescent="0.25">
      <c r="A3310" s="8" t="s">
        <v>12797</v>
      </c>
      <c r="B3310" s="9">
        <v>1</v>
      </c>
    </row>
    <row r="3311" spans="1:2" x14ac:dyDescent="0.25">
      <c r="A3311" s="8" t="s">
        <v>12801</v>
      </c>
      <c r="B3311" s="9">
        <v>12</v>
      </c>
    </row>
    <row r="3312" spans="1:2" x14ac:dyDescent="0.25">
      <c r="A3312" s="8" t="s">
        <v>12805</v>
      </c>
      <c r="B3312" s="9">
        <v>2</v>
      </c>
    </row>
    <row r="3313" spans="1:2" x14ac:dyDescent="0.25">
      <c r="A3313" s="8" t="s">
        <v>12809</v>
      </c>
      <c r="B3313" s="9">
        <v>1</v>
      </c>
    </row>
    <row r="3314" spans="1:2" x14ac:dyDescent="0.25">
      <c r="A3314" s="8" t="s">
        <v>12813</v>
      </c>
      <c r="B3314" s="9">
        <v>1</v>
      </c>
    </row>
    <row r="3315" spans="1:2" x14ac:dyDescent="0.25">
      <c r="A3315" s="8" t="s">
        <v>12815</v>
      </c>
      <c r="B3315" s="9">
        <v>4</v>
      </c>
    </row>
    <row r="3316" spans="1:2" x14ac:dyDescent="0.25">
      <c r="A3316" s="8" t="s">
        <v>12818</v>
      </c>
      <c r="B3316" s="9">
        <v>170</v>
      </c>
    </row>
    <row r="3317" spans="1:2" x14ac:dyDescent="0.25">
      <c r="A3317" s="8" t="s">
        <v>12822</v>
      </c>
      <c r="B3317" s="9">
        <v>1</v>
      </c>
    </row>
    <row r="3318" spans="1:2" x14ac:dyDescent="0.25">
      <c r="A3318" s="8" t="s">
        <v>12827</v>
      </c>
      <c r="B3318" s="9">
        <v>2</v>
      </c>
    </row>
    <row r="3319" spans="1:2" x14ac:dyDescent="0.25">
      <c r="A3319" s="8" t="s">
        <v>12830</v>
      </c>
      <c r="B3319" s="9">
        <v>5</v>
      </c>
    </row>
    <row r="3320" spans="1:2" x14ac:dyDescent="0.25">
      <c r="A3320" s="8" t="s">
        <v>12836</v>
      </c>
      <c r="B3320" s="9">
        <v>9</v>
      </c>
    </row>
    <row r="3321" spans="1:2" x14ac:dyDescent="0.25">
      <c r="A3321" s="8" t="s">
        <v>12839</v>
      </c>
      <c r="B3321" s="9">
        <v>2</v>
      </c>
    </row>
    <row r="3322" spans="1:2" x14ac:dyDescent="0.25">
      <c r="A3322" s="8" t="s">
        <v>12842</v>
      </c>
      <c r="B3322" s="9">
        <v>5</v>
      </c>
    </row>
    <row r="3323" spans="1:2" x14ac:dyDescent="0.25">
      <c r="A3323" s="8" t="s">
        <v>12840</v>
      </c>
      <c r="B3323" s="9">
        <v>1</v>
      </c>
    </row>
    <row r="3324" spans="1:2" x14ac:dyDescent="0.25">
      <c r="A3324" s="8" t="s">
        <v>12846</v>
      </c>
      <c r="B3324" s="9">
        <v>3</v>
      </c>
    </row>
    <row r="3325" spans="1:2" x14ac:dyDescent="0.25">
      <c r="A3325" s="8" t="s">
        <v>12850</v>
      </c>
      <c r="B3325" s="9">
        <v>2</v>
      </c>
    </row>
    <row r="3326" spans="1:2" x14ac:dyDescent="0.25">
      <c r="A3326" s="8" t="s">
        <v>12853</v>
      </c>
      <c r="B3326" s="9">
        <v>6</v>
      </c>
    </row>
    <row r="3327" spans="1:2" x14ac:dyDescent="0.25">
      <c r="A3327" s="8" t="s">
        <v>12856</v>
      </c>
      <c r="B3327" s="9">
        <v>3</v>
      </c>
    </row>
    <row r="3328" spans="1:2" x14ac:dyDescent="0.25">
      <c r="A3328" s="8" t="s">
        <v>12860</v>
      </c>
      <c r="B3328" s="9">
        <v>1</v>
      </c>
    </row>
    <row r="3329" spans="1:2" x14ac:dyDescent="0.25">
      <c r="A3329" s="8" t="s">
        <v>12863</v>
      </c>
      <c r="B3329" s="9">
        <v>1</v>
      </c>
    </row>
    <row r="3330" spans="1:2" x14ac:dyDescent="0.25">
      <c r="A3330" s="8" t="s">
        <v>12867</v>
      </c>
      <c r="B3330" s="9">
        <v>3</v>
      </c>
    </row>
    <row r="3331" spans="1:2" x14ac:dyDescent="0.25">
      <c r="A3331" s="8" t="s">
        <v>12871</v>
      </c>
      <c r="B3331" s="9">
        <v>1</v>
      </c>
    </row>
    <row r="3332" spans="1:2" x14ac:dyDescent="0.25">
      <c r="A3332" s="8" t="s">
        <v>12875</v>
      </c>
      <c r="B3332" s="9">
        <v>18</v>
      </c>
    </row>
    <row r="3333" spans="1:2" x14ac:dyDescent="0.25">
      <c r="A3333" s="8" t="s">
        <v>12879</v>
      </c>
      <c r="B3333" s="9">
        <v>2</v>
      </c>
    </row>
    <row r="3334" spans="1:2" x14ac:dyDescent="0.25">
      <c r="A3334" s="8" t="s">
        <v>12882</v>
      </c>
      <c r="B3334" s="9">
        <v>2</v>
      </c>
    </row>
    <row r="3335" spans="1:2" x14ac:dyDescent="0.25">
      <c r="A3335" s="8" t="s">
        <v>12885</v>
      </c>
      <c r="B3335" s="9">
        <v>1</v>
      </c>
    </row>
    <row r="3336" spans="1:2" x14ac:dyDescent="0.25">
      <c r="A3336" s="8" t="s">
        <v>12889</v>
      </c>
      <c r="B3336" s="9">
        <v>4</v>
      </c>
    </row>
    <row r="3337" spans="1:2" x14ac:dyDescent="0.25">
      <c r="A3337" s="8" t="s">
        <v>12892</v>
      </c>
      <c r="B3337" s="9">
        <v>3</v>
      </c>
    </row>
    <row r="3338" spans="1:2" x14ac:dyDescent="0.25">
      <c r="A3338" s="8" t="s">
        <v>12896</v>
      </c>
      <c r="B3338" s="9">
        <v>78</v>
      </c>
    </row>
    <row r="3339" spans="1:2" x14ac:dyDescent="0.25">
      <c r="A3339" s="8" t="s">
        <v>12901</v>
      </c>
      <c r="B3339" s="9">
        <v>4</v>
      </c>
    </row>
    <row r="3340" spans="1:2" x14ac:dyDescent="0.25">
      <c r="A3340" s="8" t="s">
        <v>12905</v>
      </c>
      <c r="B3340" s="9">
        <v>50</v>
      </c>
    </row>
    <row r="3341" spans="1:2" x14ac:dyDescent="0.25">
      <c r="A3341" s="8" t="s">
        <v>12910</v>
      </c>
      <c r="B3341" s="9">
        <v>2</v>
      </c>
    </row>
    <row r="3342" spans="1:2" x14ac:dyDescent="0.25">
      <c r="A3342" s="8" t="s">
        <v>12914</v>
      </c>
      <c r="B3342" s="9">
        <v>2</v>
      </c>
    </row>
    <row r="3343" spans="1:2" x14ac:dyDescent="0.25">
      <c r="A3343" s="8" t="s">
        <v>12917</v>
      </c>
      <c r="B3343" s="9">
        <v>1</v>
      </c>
    </row>
    <row r="3344" spans="1:2" x14ac:dyDescent="0.25">
      <c r="A3344" s="8" t="s">
        <v>12922</v>
      </c>
      <c r="B3344" s="9">
        <v>1</v>
      </c>
    </row>
    <row r="3345" spans="1:2" x14ac:dyDescent="0.25">
      <c r="A3345" s="8" t="s">
        <v>12925</v>
      </c>
      <c r="B3345" s="9">
        <v>6</v>
      </c>
    </row>
    <row r="3346" spans="1:2" x14ac:dyDescent="0.25">
      <c r="A3346" s="8" t="s">
        <v>12929</v>
      </c>
      <c r="B3346" s="9">
        <v>4</v>
      </c>
    </row>
    <row r="3347" spans="1:2" x14ac:dyDescent="0.25">
      <c r="A3347" s="8" t="s">
        <v>12933</v>
      </c>
      <c r="B3347" s="9">
        <v>2</v>
      </c>
    </row>
    <row r="3348" spans="1:2" x14ac:dyDescent="0.25">
      <c r="A3348" s="8" t="s">
        <v>12936</v>
      </c>
      <c r="B3348" s="9">
        <v>2</v>
      </c>
    </row>
    <row r="3349" spans="1:2" x14ac:dyDescent="0.25">
      <c r="A3349" s="8" t="s">
        <v>12940</v>
      </c>
      <c r="B3349" s="9">
        <v>1</v>
      </c>
    </row>
    <row r="3350" spans="1:2" x14ac:dyDescent="0.25">
      <c r="A3350" s="8" t="s">
        <v>12944</v>
      </c>
      <c r="B3350" s="9">
        <v>1</v>
      </c>
    </row>
    <row r="3351" spans="1:2" x14ac:dyDescent="0.25">
      <c r="A3351" s="8" t="s">
        <v>12947</v>
      </c>
      <c r="B3351" s="9">
        <v>2</v>
      </c>
    </row>
    <row r="3352" spans="1:2" x14ac:dyDescent="0.25">
      <c r="A3352" s="8" t="s">
        <v>12951</v>
      </c>
      <c r="B3352" s="9">
        <v>1</v>
      </c>
    </row>
    <row r="3353" spans="1:2" x14ac:dyDescent="0.25">
      <c r="A3353" s="8" t="s">
        <v>12955</v>
      </c>
      <c r="B3353" s="9">
        <v>2</v>
      </c>
    </row>
    <row r="3354" spans="1:2" x14ac:dyDescent="0.25">
      <c r="A3354" s="8" t="s">
        <v>12958</v>
      </c>
      <c r="B3354" s="9">
        <v>98</v>
      </c>
    </row>
    <row r="3355" spans="1:2" x14ac:dyDescent="0.25">
      <c r="A3355" s="8" t="s">
        <v>12964</v>
      </c>
      <c r="B3355" s="9">
        <v>100</v>
      </c>
    </row>
    <row r="3356" spans="1:2" x14ac:dyDescent="0.25">
      <c r="A3356" s="8" t="s">
        <v>12968</v>
      </c>
      <c r="B3356" s="9">
        <v>1</v>
      </c>
    </row>
    <row r="3357" spans="1:2" x14ac:dyDescent="0.25">
      <c r="A3357" s="8" t="s">
        <v>12971</v>
      </c>
      <c r="B3357" s="9">
        <v>9</v>
      </c>
    </row>
    <row r="3358" spans="1:2" x14ac:dyDescent="0.25">
      <c r="A3358" s="8" t="s">
        <v>12977</v>
      </c>
      <c r="B3358" s="9">
        <v>4</v>
      </c>
    </row>
    <row r="3359" spans="1:2" x14ac:dyDescent="0.25">
      <c r="A3359" s="8" t="s">
        <v>12980</v>
      </c>
      <c r="B3359" s="9">
        <v>2</v>
      </c>
    </row>
    <row r="3360" spans="1:2" x14ac:dyDescent="0.25">
      <c r="A3360" s="8" t="s">
        <v>12983</v>
      </c>
      <c r="B3360" s="9">
        <v>3</v>
      </c>
    </row>
    <row r="3361" spans="1:2" x14ac:dyDescent="0.25">
      <c r="A3361" s="8" t="s">
        <v>12986</v>
      </c>
      <c r="B3361" s="9">
        <v>1</v>
      </c>
    </row>
    <row r="3362" spans="1:2" x14ac:dyDescent="0.25">
      <c r="A3362" s="8" t="s">
        <v>12988</v>
      </c>
      <c r="B3362" s="9">
        <v>1</v>
      </c>
    </row>
    <row r="3363" spans="1:2" x14ac:dyDescent="0.25">
      <c r="A3363" s="8" t="s">
        <v>12992</v>
      </c>
      <c r="B3363" s="9">
        <v>4</v>
      </c>
    </row>
    <row r="3364" spans="1:2" x14ac:dyDescent="0.25">
      <c r="A3364" s="8" t="s">
        <v>12996</v>
      </c>
      <c r="B3364" s="9">
        <v>4</v>
      </c>
    </row>
    <row r="3365" spans="1:2" x14ac:dyDescent="0.25">
      <c r="A3365" s="8" t="s">
        <v>12999</v>
      </c>
      <c r="B3365" s="9">
        <v>4</v>
      </c>
    </row>
    <row r="3366" spans="1:2" x14ac:dyDescent="0.25">
      <c r="A3366" s="8" t="s">
        <v>13002</v>
      </c>
      <c r="B3366" s="9">
        <v>1</v>
      </c>
    </row>
    <row r="3367" spans="1:2" x14ac:dyDescent="0.25">
      <c r="A3367" s="8" t="s">
        <v>13005</v>
      </c>
      <c r="B3367" s="9">
        <v>2</v>
      </c>
    </row>
    <row r="3368" spans="1:2" x14ac:dyDescent="0.25">
      <c r="A3368" s="8" t="s">
        <v>13008</v>
      </c>
      <c r="B3368" s="9">
        <v>8</v>
      </c>
    </row>
    <row r="3369" spans="1:2" x14ac:dyDescent="0.25">
      <c r="A3369" s="8" t="s">
        <v>13011</v>
      </c>
      <c r="B3369" s="9">
        <v>17</v>
      </c>
    </row>
    <row r="3370" spans="1:2" x14ac:dyDescent="0.25">
      <c r="A3370" s="8" t="s">
        <v>13014</v>
      </c>
      <c r="B3370" s="9">
        <v>1</v>
      </c>
    </row>
    <row r="3371" spans="1:2" x14ac:dyDescent="0.25">
      <c r="A3371" s="8" t="s">
        <v>13016</v>
      </c>
      <c r="B3371" s="9">
        <v>2</v>
      </c>
    </row>
    <row r="3372" spans="1:2" x14ac:dyDescent="0.25">
      <c r="A3372" s="8" t="s">
        <v>13020</v>
      </c>
      <c r="B3372" s="9">
        <v>1</v>
      </c>
    </row>
    <row r="3373" spans="1:2" x14ac:dyDescent="0.25">
      <c r="A3373" s="8" t="s">
        <v>13023</v>
      </c>
      <c r="B3373" s="9">
        <v>1</v>
      </c>
    </row>
    <row r="3374" spans="1:2" x14ac:dyDescent="0.25">
      <c r="A3374" s="8" t="s">
        <v>13027</v>
      </c>
      <c r="B3374" s="9">
        <v>4</v>
      </c>
    </row>
    <row r="3375" spans="1:2" x14ac:dyDescent="0.25">
      <c r="A3375" s="8" t="s">
        <v>13031</v>
      </c>
      <c r="B3375" s="9">
        <v>1</v>
      </c>
    </row>
    <row r="3376" spans="1:2" x14ac:dyDescent="0.25">
      <c r="A3376" s="8" t="s">
        <v>13036</v>
      </c>
      <c r="B3376" s="9">
        <v>1</v>
      </c>
    </row>
    <row r="3377" spans="1:2" x14ac:dyDescent="0.25">
      <c r="A3377" s="8" t="s">
        <v>13040</v>
      </c>
      <c r="B3377" s="9">
        <v>1</v>
      </c>
    </row>
    <row r="3378" spans="1:2" x14ac:dyDescent="0.25">
      <c r="A3378" s="8" t="s">
        <v>13044</v>
      </c>
      <c r="B3378" s="9">
        <v>1</v>
      </c>
    </row>
    <row r="3379" spans="1:2" x14ac:dyDescent="0.25">
      <c r="A3379" s="8" t="s">
        <v>13048</v>
      </c>
      <c r="B3379" s="9">
        <v>3</v>
      </c>
    </row>
    <row r="3380" spans="1:2" x14ac:dyDescent="0.25">
      <c r="A3380" s="8" t="s">
        <v>13052</v>
      </c>
      <c r="B3380" s="9">
        <v>2</v>
      </c>
    </row>
    <row r="3381" spans="1:2" x14ac:dyDescent="0.25">
      <c r="A3381" s="8" t="s">
        <v>13056</v>
      </c>
      <c r="B3381" s="9">
        <v>1</v>
      </c>
    </row>
    <row r="3382" spans="1:2" x14ac:dyDescent="0.25">
      <c r="A3382" s="8" t="s">
        <v>13060</v>
      </c>
      <c r="B3382" s="9">
        <v>4</v>
      </c>
    </row>
    <row r="3383" spans="1:2" x14ac:dyDescent="0.25">
      <c r="A3383" s="8" t="s">
        <v>13064</v>
      </c>
      <c r="B3383" s="9">
        <v>19</v>
      </c>
    </row>
    <row r="3384" spans="1:2" x14ac:dyDescent="0.25">
      <c r="A3384" s="8" t="s">
        <v>13069</v>
      </c>
      <c r="B3384" s="9">
        <v>7</v>
      </c>
    </row>
    <row r="3385" spans="1:2" x14ac:dyDescent="0.25">
      <c r="A3385" s="8" t="s">
        <v>13074</v>
      </c>
      <c r="B3385" s="9">
        <v>1</v>
      </c>
    </row>
    <row r="3386" spans="1:2" x14ac:dyDescent="0.25">
      <c r="A3386" s="8" t="s">
        <v>13077</v>
      </c>
      <c r="B3386" s="9">
        <v>10</v>
      </c>
    </row>
    <row r="3387" spans="1:2" x14ac:dyDescent="0.25">
      <c r="A3387" s="8" t="s">
        <v>13081</v>
      </c>
      <c r="B3387" s="9">
        <v>1</v>
      </c>
    </row>
    <row r="3388" spans="1:2" x14ac:dyDescent="0.25">
      <c r="A3388" s="8" t="s">
        <v>13085</v>
      </c>
      <c r="B3388" s="9">
        <v>1</v>
      </c>
    </row>
    <row r="3389" spans="1:2" x14ac:dyDescent="0.25">
      <c r="A3389" s="8" t="s">
        <v>13089</v>
      </c>
      <c r="B3389" s="9">
        <v>1</v>
      </c>
    </row>
    <row r="3390" spans="1:2" x14ac:dyDescent="0.25">
      <c r="A3390" s="8" t="s">
        <v>13092</v>
      </c>
      <c r="B3390" s="9">
        <v>1</v>
      </c>
    </row>
    <row r="3391" spans="1:2" x14ac:dyDescent="0.25">
      <c r="A3391" s="8" t="s">
        <v>13097</v>
      </c>
      <c r="B3391" s="9">
        <v>1</v>
      </c>
    </row>
    <row r="3392" spans="1:2" x14ac:dyDescent="0.25">
      <c r="A3392" s="8" t="s">
        <v>13102</v>
      </c>
      <c r="B3392" s="9">
        <v>1</v>
      </c>
    </row>
    <row r="3393" spans="1:2" x14ac:dyDescent="0.25">
      <c r="A3393" s="8" t="s">
        <v>13107</v>
      </c>
      <c r="B3393" s="9">
        <v>2</v>
      </c>
    </row>
    <row r="3394" spans="1:2" x14ac:dyDescent="0.25">
      <c r="A3394" s="8" t="s">
        <v>13111</v>
      </c>
      <c r="B3394" s="9">
        <v>2</v>
      </c>
    </row>
    <row r="3395" spans="1:2" x14ac:dyDescent="0.25">
      <c r="A3395" s="8" t="s">
        <v>13116</v>
      </c>
      <c r="B3395" s="9">
        <v>1</v>
      </c>
    </row>
    <row r="3396" spans="1:2" x14ac:dyDescent="0.25">
      <c r="A3396" s="8" t="s">
        <v>13120</v>
      </c>
      <c r="B3396" s="9">
        <v>49</v>
      </c>
    </row>
    <row r="3397" spans="1:2" x14ac:dyDescent="0.25">
      <c r="A3397" s="8" t="s">
        <v>13125</v>
      </c>
      <c r="B3397" s="9">
        <v>2</v>
      </c>
    </row>
    <row r="3398" spans="1:2" x14ac:dyDescent="0.25">
      <c r="A3398" s="8" t="s">
        <v>13130</v>
      </c>
      <c r="B3398" s="9">
        <v>50</v>
      </c>
    </row>
    <row r="3399" spans="1:2" x14ac:dyDescent="0.25">
      <c r="A3399" s="8" t="s">
        <v>13134</v>
      </c>
      <c r="B3399" s="9">
        <v>4</v>
      </c>
    </row>
    <row r="3400" spans="1:2" x14ac:dyDescent="0.25">
      <c r="A3400" s="8" t="s">
        <v>13137</v>
      </c>
      <c r="B3400" s="9">
        <v>4</v>
      </c>
    </row>
    <row r="3401" spans="1:2" x14ac:dyDescent="0.25">
      <c r="A3401" s="8" t="s">
        <v>13140</v>
      </c>
      <c r="B3401" s="9">
        <v>23</v>
      </c>
    </row>
    <row r="3402" spans="1:2" x14ac:dyDescent="0.25">
      <c r="A3402" s="8" t="s">
        <v>13143</v>
      </c>
      <c r="B3402" s="9">
        <v>2</v>
      </c>
    </row>
    <row r="3403" spans="1:2" x14ac:dyDescent="0.25">
      <c r="A3403" s="8" t="s">
        <v>13146</v>
      </c>
      <c r="B3403" s="9">
        <v>4</v>
      </c>
    </row>
    <row r="3404" spans="1:2" x14ac:dyDescent="0.25">
      <c r="A3404" s="8" t="s">
        <v>13151</v>
      </c>
      <c r="B3404" s="9">
        <v>2</v>
      </c>
    </row>
    <row r="3405" spans="1:2" x14ac:dyDescent="0.25">
      <c r="A3405" s="8" t="s">
        <v>13154</v>
      </c>
      <c r="B3405" s="9">
        <v>3</v>
      </c>
    </row>
    <row r="3406" spans="1:2" x14ac:dyDescent="0.25">
      <c r="A3406" s="8" t="s">
        <v>13159</v>
      </c>
      <c r="B3406" s="9">
        <v>6</v>
      </c>
    </row>
    <row r="3407" spans="1:2" x14ac:dyDescent="0.25">
      <c r="A3407" s="8" t="s">
        <v>13155</v>
      </c>
      <c r="B3407" s="9">
        <v>1</v>
      </c>
    </row>
    <row r="3408" spans="1:2" x14ac:dyDescent="0.25">
      <c r="A3408" s="8" t="s">
        <v>13162</v>
      </c>
      <c r="B3408" s="9">
        <v>4</v>
      </c>
    </row>
    <row r="3409" spans="1:2" x14ac:dyDescent="0.25">
      <c r="A3409" s="8" t="s">
        <v>13167</v>
      </c>
      <c r="B3409" s="9">
        <v>2</v>
      </c>
    </row>
    <row r="3410" spans="1:2" x14ac:dyDescent="0.25">
      <c r="A3410" s="8" t="s">
        <v>13172</v>
      </c>
      <c r="B3410" s="9">
        <v>2</v>
      </c>
    </row>
    <row r="3411" spans="1:2" x14ac:dyDescent="0.25">
      <c r="A3411" s="8" t="s">
        <v>13175</v>
      </c>
      <c r="B3411" s="9">
        <v>10</v>
      </c>
    </row>
    <row r="3412" spans="1:2" x14ac:dyDescent="0.25">
      <c r="A3412" s="8" t="s">
        <v>13179</v>
      </c>
      <c r="B3412" s="9">
        <v>1</v>
      </c>
    </row>
    <row r="3413" spans="1:2" x14ac:dyDescent="0.25">
      <c r="A3413" s="8" t="s">
        <v>13182</v>
      </c>
      <c r="B3413" s="9">
        <v>2</v>
      </c>
    </row>
    <row r="3414" spans="1:2" x14ac:dyDescent="0.25">
      <c r="A3414" s="8" t="s">
        <v>13187</v>
      </c>
      <c r="B3414" s="9">
        <v>4</v>
      </c>
    </row>
    <row r="3415" spans="1:2" x14ac:dyDescent="0.25">
      <c r="A3415" s="8" t="s">
        <v>13191</v>
      </c>
      <c r="B3415" s="9">
        <v>57</v>
      </c>
    </row>
    <row r="3416" spans="1:2" x14ac:dyDescent="0.25">
      <c r="A3416" s="8" t="s">
        <v>13195</v>
      </c>
      <c r="B3416" s="9">
        <v>4</v>
      </c>
    </row>
    <row r="3417" spans="1:2" x14ac:dyDescent="0.25">
      <c r="A3417" s="8" t="s">
        <v>13197</v>
      </c>
      <c r="B3417" s="9">
        <v>5</v>
      </c>
    </row>
    <row r="3418" spans="1:2" x14ac:dyDescent="0.25">
      <c r="A3418" s="8" t="s">
        <v>13200</v>
      </c>
      <c r="B3418" s="9">
        <v>2</v>
      </c>
    </row>
    <row r="3419" spans="1:2" x14ac:dyDescent="0.25">
      <c r="A3419" s="8" t="s">
        <v>13203</v>
      </c>
      <c r="B3419" s="9">
        <v>12</v>
      </c>
    </row>
    <row r="3420" spans="1:2" x14ac:dyDescent="0.25">
      <c r="A3420" s="8" t="s">
        <v>13207</v>
      </c>
      <c r="B3420" s="9">
        <v>8</v>
      </c>
    </row>
    <row r="3421" spans="1:2" x14ac:dyDescent="0.25">
      <c r="A3421" s="8" t="s">
        <v>13211</v>
      </c>
      <c r="B3421" s="9">
        <v>7</v>
      </c>
    </row>
    <row r="3422" spans="1:2" x14ac:dyDescent="0.25">
      <c r="A3422" s="8" t="s">
        <v>13215</v>
      </c>
      <c r="B3422" s="9">
        <v>2</v>
      </c>
    </row>
    <row r="3423" spans="1:2" x14ac:dyDescent="0.25">
      <c r="A3423" s="8" t="s">
        <v>13220</v>
      </c>
      <c r="B3423" s="9">
        <v>2</v>
      </c>
    </row>
    <row r="3424" spans="1:2" x14ac:dyDescent="0.25">
      <c r="A3424" s="8" t="s">
        <v>13223</v>
      </c>
      <c r="B3424" s="9">
        <v>1</v>
      </c>
    </row>
    <row r="3425" spans="1:2" x14ac:dyDescent="0.25">
      <c r="A3425" s="8" t="s">
        <v>13226</v>
      </c>
      <c r="B3425" s="9">
        <v>1</v>
      </c>
    </row>
    <row r="3426" spans="1:2" x14ac:dyDescent="0.25">
      <c r="A3426" s="8" t="s">
        <v>13230</v>
      </c>
      <c r="B3426" s="9">
        <v>2</v>
      </c>
    </row>
    <row r="3427" spans="1:2" x14ac:dyDescent="0.25">
      <c r="A3427" s="8" t="s">
        <v>13234</v>
      </c>
      <c r="B3427" s="9">
        <v>2</v>
      </c>
    </row>
    <row r="3428" spans="1:2" x14ac:dyDescent="0.25">
      <c r="A3428" s="8" t="s">
        <v>13237</v>
      </c>
      <c r="B3428" s="9">
        <v>2</v>
      </c>
    </row>
    <row r="3429" spans="1:2" x14ac:dyDescent="0.25">
      <c r="A3429" s="8" t="s">
        <v>13240</v>
      </c>
      <c r="B3429" s="9">
        <v>4</v>
      </c>
    </row>
    <row r="3430" spans="1:2" x14ac:dyDescent="0.25">
      <c r="A3430" s="8" t="s">
        <v>13243</v>
      </c>
      <c r="B3430" s="9">
        <v>6</v>
      </c>
    </row>
    <row r="3431" spans="1:2" x14ac:dyDescent="0.25">
      <c r="A3431" s="8" t="s">
        <v>13247</v>
      </c>
      <c r="B3431" s="9">
        <v>1</v>
      </c>
    </row>
    <row r="3432" spans="1:2" x14ac:dyDescent="0.25">
      <c r="A3432" s="8" t="s">
        <v>13250</v>
      </c>
      <c r="B3432" s="9">
        <v>2</v>
      </c>
    </row>
    <row r="3433" spans="1:2" x14ac:dyDescent="0.25">
      <c r="A3433" s="8" t="s">
        <v>13253</v>
      </c>
      <c r="B3433" s="9">
        <v>4</v>
      </c>
    </row>
    <row r="3434" spans="1:2" x14ac:dyDescent="0.25">
      <c r="A3434" s="8" t="s">
        <v>13255</v>
      </c>
      <c r="B3434" s="9">
        <v>4</v>
      </c>
    </row>
    <row r="3435" spans="1:2" x14ac:dyDescent="0.25">
      <c r="A3435" s="8" t="s">
        <v>13260</v>
      </c>
      <c r="B3435" s="9">
        <v>1</v>
      </c>
    </row>
    <row r="3436" spans="1:2" x14ac:dyDescent="0.25">
      <c r="A3436" s="8" t="s">
        <v>13264</v>
      </c>
      <c r="B3436" s="9">
        <v>11</v>
      </c>
    </row>
    <row r="3437" spans="1:2" x14ac:dyDescent="0.25">
      <c r="A3437" s="8" t="s">
        <v>13267</v>
      </c>
      <c r="B3437" s="9">
        <v>8</v>
      </c>
    </row>
    <row r="3438" spans="1:2" x14ac:dyDescent="0.25">
      <c r="A3438" s="8" t="s">
        <v>13270</v>
      </c>
      <c r="B3438" s="9">
        <v>49</v>
      </c>
    </row>
    <row r="3439" spans="1:2" x14ac:dyDescent="0.25">
      <c r="A3439" s="8" t="s">
        <v>13274</v>
      </c>
      <c r="B3439" s="9">
        <v>28</v>
      </c>
    </row>
    <row r="3440" spans="1:2" x14ac:dyDescent="0.25">
      <c r="A3440" s="8" t="s">
        <v>13277</v>
      </c>
      <c r="B3440" s="9">
        <v>1</v>
      </c>
    </row>
    <row r="3441" spans="1:2" x14ac:dyDescent="0.25">
      <c r="A3441" s="8" t="s">
        <v>13280</v>
      </c>
      <c r="B3441" s="9">
        <v>30</v>
      </c>
    </row>
    <row r="3442" spans="1:2" x14ac:dyDescent="0.25">
      <c r="A3442" s="8" t="s">
        <v>13283</v>
      </c>
      <c r="B3442" s="9">
        <v>2</v>
      </c>
    </row>
    <row r="3443" spans="1:2" x14ac:dyDescent="0.25">
      <c r="A3443" s="8" t="s">
        <v>13286</v>
      </c>
      <c r="B3443" s="9">
        <v>1</v>
      </c>
    </row>
    <row r="3444" spans="1:2" x14ac:dyDescent="0.25">
      <c r="A3444" s="8" t="s">
        <v>13288</v>
      </c>
      <c r="B3444" s="9">
        <v>16</v>
      </c>
    </row>
    <row r="3445" spans="1:2" x14ac:dyDescent="0.25">
      <c r="A3445" s="8" t="s">
        <v>13292</v>
      </c>
      <c r="B3445" s="9">
        <v>2</v>
      </c>
    </row>
    <row r="3446" spans="1:2" x14ac:dyDescent="0.25">
      <c r="A3446" s="8" t="s">
        <v>13295</v>
      </c>
      <c r="B3446" s="9">
        <v>4</v>
      </c>
    </row>
    <row r="3447" spans="1:2" x14ac:dyDescent="0.25">
      <c r="A3447" s="8" t="s">
        <v>13298</v>
      </c>
      <c r="B3447" s="9">
        <v>6</v>
      </c>
    </row>
    <row r="3448" spans="1:2" x14ac:dyDescent="0.25">
      <c r="A3448" s="8" t="s">
        <v>13301</v>
      </c>
      <c r="B3448" s="9">
        <v>4</v>
      </c>
    </row>
    <row r="3449" spans="1:2" x14ac:dyDescent="0.25">
      <c r="A3449" s="8" t="s">
        <v>13305</v>
      </c>
      <c r="B3449" s="9">
        <v>2</v>
      </c>
    </row>
    <row r="3450" spans="1:2" x14ac:dyDescent="0.25">
      <c r="A3450" s="8" t="s">
        <v>13309</v>
      </c>
      <c r="B3450" s="9">
        <v>4</v>
      </c>
    </row>
    <row r="3451" spans="1:2" x14ac:dyDescent="0.25">
      <c r="A3451" s="8" t="s">
        <v>13312</v>
      </c>
      <c r="B3451" s="9">
        <v>10</v>
      </c>
    </row>
    <row r="3452" spans="1:2" x14ac:dyDescent="0.25">
      <c r="A3452" s="8" t="s">
        <v>13315</v>
      </c>
      <c r="B3452" s="9">
        <v>24</v>
      </c>
    </row>
    <row r="3453" spans="1:2" x14ac:dyDescent="0.25">
      <c r="A3453" s="8" t="s">
        <v>13318</v>
      </c>
      <c r="B3453" s="9">
        <v>20</v>
      </c>
    </row>
    <row r="3454" spans="1:2" x14ac:dyDescent="0.25">
      <c r="A3454" s="8" t="s">
        <v>13322</v>
      </c>
      <c r="B3454" s="9">
        <v>10</v>
      </c>
    </row>
    <row r="3455" spans="1:2" x14ac:dyDescent="0.25">
      <c r="A3455" s="8" t="s">
        <v>13325</v>
      </c>
      <c r="B3455" s="9">
        <v>4</v>
      </c>
    </row>
    <row r="3456" spans="1:2" x14ac:dyDescent="0.25">
      <c r="A3456" s="8" t="s">
        <v>13327</v>
      </c>
      <c r="B3456" s="9">
        <v>20</v>
      </c>
    </row>
    <row r="3457" spans="1:2" x14ac:dyDescent="0.25">
      <c r="A3457" s="8" t="s">
        <v>13332</v>
      </c>
      <c r="B3457" s="9">
        <v>1</v>
      </c>
    </row>
    <row r="3458" spans="1:2" x14ac:dyDescent="0.25">
      <c r="A3458" s="8" t="s">
        <v>13336</v>
      </c>
      <c r="B3458" s="9">
        <v>12</v>
      </c>
    </row>
    <row r="3459" spans="1:2" x14ac:dyDescent="0.25">
      <c r="A3459" s="8" t="s">
        <v>13340</v>
      </c>
      <c r="B3459" s="9">
        <v>2</v>
      </c>
    </row>
    <row r="3460" spans="1:2" x14ac:dyDescent="0.25">
      <c r="A3460" s="8" t="s">
        <v>13343</v>
      </c>
      <c r="B3460" s="9">
        <v>3</v>
      </c>
    </row>
    <row r="3461" spans="1:2" x14ac:dyDescent="0.25">
      <c r="A3461" s="8" t="s">
        <v>13346</v>
      </c>
      <c r="B3461" s="9">
        <v>4</v>
      </c>
    </row>
    <row r="3462" spans="1:2" x14ac:dyDescent="0.25">
      <c r="A3462" s="8" t="s">
        <v>13351</v>
      </c>
      <c r="B3462" s="9">
        <v>3</v>
      </c>
    </row>
    <row r="3463" spans="1:2" x14ac:dyDescent="0.25">
      <c r="A3463" s="8" t="s">
        <v>13354</v>
      </c>
      <c r="B3463" s="9">
        <v>1</v>
      </c>
    </row>
    <row r="3464" spans="1:2" x14ac:dyDescent="0.25">
      <c r="A3464" s="8" t="s">
        <v>13357</v>
      </c>
      <c r="B3464" s="9">
        <v>8</v>
      </c>
    </row>
    <row r="3465" spans="1:2" x14ac:dyDescent="0.25">
      <c r="A3465" s="8" t="s">
        <v>13360</v>
      </c>
      <c r="B3465" s="9">
        <v>8</v>
      </c>
    </row>
    <row r="3466" spans="1:2" x14ac:dyDescent="0.25">
      <c r="A3466" s="8" t="s">
        <v>13363</v>
      </c>
      <c r="B3466" s="9">
        <v>6</v>
      </c>
    </row>
    <row r="3467" spans="1:2" x14ac:dyDescent="0.25">
      <c r="A3467" s="8" t="s">
        <v>13368</v>
      </c>
      <c r="B3467" s="9">
        <v>6</v>
      </c>
    </row>
    <row r="3468" spans="1:2" x14ac:dyDescent="0.25">
      <c r="A3468" s="8" t="s">
        <v>13371</v>
      </c>
      <c r="B3468" s="9">
        <v>6</v>
      </c>
    </row>
    <row r="3469" spans="1:2" x14ac:dyDescent="0.25">
      <c r="A3469" s="8" t="s">
        <v>13375</v>
      </c>
      <c r="B3469" s="9">
        <v>1</v>
      </c>
    </row>
    <row r="3470" spans="1:2" x14ac:dyDescent="0.25">
      <c r="A3470" s="8" t="s">
        <v>13379</v>
      </c>
      <c r="B3470" s="9">
        <v>4</v>
      </c>
    </row>
    <row r="3471" spans="1:2" x14ac:dyDescent="0.25">
      <c r="A3471" s="8" t="s">
        <v>13384</v>
      </c>
      <c r="B3471" s="9">
        <v>2</v>
      </c>
    </row>
    <row r="3472" spans="1:2" x14ac:dyDescent="0.25">
      <c r="A3472" s="8" t="s">
        <v>13388</v>
      </c>
      <c r="B3472" s="9">
        <v>10</v>
      </c>
    </row>
    <row r="3473" spans="1:2" x14ac:dyDescent="0.25">
      <c r="A3473" s="8" t="s">
        <v>13393</v>
      </c>
      <c r="B3473" s="9">
        <v>3</v>
      </c>
    </row>
    <row r="3474" spans="1:2" x14ac:dyDescent="0.25">
      <c r="A3474" s="8" t="s">
        <v>13396</v>
      </c>
      <c r="B3474" s="9">
        <v>10</v>
      </c>
    </row>
    <row r="3475" spans="1:2" x14ac:dyDescent="0.25">
      <c r="A3475" s="8" t="s">
        <v>13399</v>
      </c>
      <c r="B3475" s="9">
        <v>1</v>
      </c>
    </row>
    <row r="3476" spans="1:2" x14ac:dyDescent="0.25">
      <c r="A3476" s="8" t="s">
        <v>13404</v>
      </c>
      <c r="B3476" s="9">
        <v>4</v>
      </c>
    </row>
    <row r="3477" spans="1:2" x14ac:dyDescent="0.25">
      <c r="A3477" s="8" t="s">
        <v>13406</v>
      </c>
      <c r="B3477" s="9">
        <v>5</v>
      </c>
    </row>
    <row r="3478" spans="1:2" x14ac:dyDescent="0.25">
      <c r="A3478" s="8" t="s">
        <v>13410</v>
      </c>
      <c r="B3478" s="9">
        <v>2</v>
      </c>
    </row>
    <row r="3479" spans="1:2" x14ac:dyDescent="0.25">
      <c r="A3479" s="8" t="s">
        <v>13413</v>
      </c>
      <c r="B3479" s="9">
        <v>2</v>
      </c>
    </row>
    <row r="3480" spans="1:2" x14ac:dyDescent="0.25">
      <c r="A3480" s="8" t="s">
        <v>13416</v>
      </c>
      <c r="B3480" s="9">
        <v>4</v>
      </c>
    </row>
    <row r="3481" spans="1:2" x14ac:dyDescent="0.25">
      <c r="A3481" s="8" t="s">
        <v>13418</v>
      </c>
      <c r="B3481" s="9">
        <v>1</v>
      </c>
    </row>
    <row r="3482" spans="1:2" x14ac:dyDescent="0.25">
      <c r="A3482" s="8" t="s">
        <v>13420</v>
      </c>
      <c r="B3482" s="9">
        <v>1</v>
      </c>
    </row>
    <row r="3483" spans="1:2" x14ac:dyDescent="0.25">
      <c r="A3483" s="8" t="s">
        <v>13424</v>
      </c>
      <c r="B3483" s="9">
        <v>1</v>
      </c>
    </row>
    <row r="3484" spans="1:2" x14ac:dyDescent="0.25">
      <c r="A3484" s="8" t="s">
        <v>13427</v>
      </c>
      <c r="B3484" s="9">
        <v>1</v>
      </c>
    </row>
    <row r="3485" spans="1:2" x14ac:dyDescent="0.25">
      <c r="A3485" s="8" t="s">
        <v>13432</v>
      </c>
      <c r="B3485" s="9">
        <v>3</v>
      </c>
    </row>
    <row r="3486" spans="1:2" x14ac:dyDescent="0.25">
      <c r="A3486" s="8" t="s">
        <v>13436</v>
      </c>
      <c r="B3486" s="9">
        <v>2</v>
      </c>
    </row>
    <row r="3487" spans="1:2" x14ac:dyDescent="0.25">
      <c r="A3487" s="8" t="s">
        <v>13440</v>
      </c>
      <c r="B3487" s="9">
        <v>6</v>
      </c>
    </row>
    <row r="3488" spans="1:2" x14ac:dyDescent="0.25">
      <c r="A3488" s="8" t="s">
        <v>13445</v>
      </c>
      <c r="B3488" s="9">
        <v>6</v>
      </c>
    </row>
    <row r="3489" spans="1:2" x14ac:dyDescent="0.25">
      <c r="A3489" s="8" t="s">
        <v>13448</v>
      </c>
      <c r="B3489" s="9">
        <v>12</v>
      </c>
    </row>
    <row r="3490" spans="1:2" x14ac:dyDescent="0.25">
      <c r="A3490" s="8" t="s">
        <v>13451</v>
      </c>
      <c r="B3490" s="9">
        <v>4</v>
      </c>
    </row>
    <row r="3491" spans="1:2" x14ac:dyDescent="0.25">
      <c r="A3491" s="8" t="s">
        <v>13455</v>
      </c>
      <c r="B3491" s="9">
        <v>10</v>
      </c>
    </row>
    <row r="3492" spans="1:2" x14ac:dyDescent="0.25">
      <c r="A3492" s="8" t="s">
        <v>13458</v>
      </c>
      <c r="B3492" s="9">
        <v>24</v>
      </c>
    </row>
    <row r="3493" spans="1:2" x14ac:dyDescent="0.25">
      <c r="A3493" s="8" t="s">
        <v>13462</v>
      </c>
      <c r="B3493" s="9">
        <v>8</v>
      </c>
    </row>
    <row r="3494" spans="1:2" x14ac:dyDescent="0.25">
      <c r="A3494" s="8" t="s">
        <v>13465</v>
      </c>
      <c r="B3494" s="9">
        <v>1</v>
      </c>
    </row>
    <row r="3495" spans="1:2" x14ac:dyDescent="0.25">
      <c r="A3495" s="8" t="s">
        <v>13469</v>
      </c>
      <c r="B3495" s="9">
        <v>3</v>
      </c>
    </row>
    <row r="3496" spans="1:2" x14ac:dyDescent="0.25">
      <c r="A3496" s="8" t="s">
        <v>13473</v>
      </c>
      <c r="B3496" s="9">
        <v>2</v>
      </c>
    </row>
    <row r="3497" spans="1:2" x14ac:dyDescent="0.25">
      <c r="A3497" s="8" t="s">
        <v>13477</v>
      </c>
      <c r="B3497" s="9">
        <v>2</v>
      </c>
    </row>
    <row r="3498" spans="1:2" x14ac:dyDescent="0.25">
      <c r="A3498" s="8" t="s">
        <v>13480</v>
      </c>
      <c r="B3498" s="9">
        <v>2</v>
      </c>
    </row>
    <row r="3499" spans="1:2" x14ac:dyDescent="0.25">
      <c r="A3499" s="8" t="s">
        <v>13484</v>
      </c>
      <c r="B3499" s="9">
        <v>2</v>
      </c>
    </row>
    <row r="3500" spans="1:2" x14ac:dyDescent="0.25">
      <c r="A3500" s="8" t="s">
        <v>13487</v>
      </c>
      <c r="B3500" s="9">
        <v>3</v>
      </c>
    </row>
    <row r="3501" spans="1:2" x14ac:dyDescent="0.25">
      <c r="A3501" s="8" t="s">
        <v>13492</v>
      </c>
      <c r="B3501" s="9">
        <v>2</v>
      </c>
    </row>
    <row r="3502" spans="1:2" x14ac:dyDescent="0.25">
      <c r="A3502" s="8" t="s">
        <v>13496</v>
      </c>
      <c r="B3502" s="9">
        <v>1</v>
      </c>
    </row>
    <row r="3503" spans="1:2" x14ac:dyDescent="0.25">
      <c r="A3503" s="8" t="s">
        <v>13500</v>
      </c>
      <c r="B3503" s="9">
        <v>3</v>
      </c>
    </row>
    <row r="3504" spans="1:2" x14ac:dyDescent="0.25">
      <c r="A3504" s="8" t="s">
        <v>13504</v>
      </c>
      <c r="B3504" s="9">
        <v>1</v>
      </c>
    </row>
    <row r="3505" spans="1:2" x14ac:dyDescent="0.25">
      <c r="A3505" s="8" t="s">
        <v>13507</v>
      </c>
      <c r="B3505" s="9">
        <v>1</v>
      </c>
    </row>
    <row r="3506" spans="1:2" x14ac:dyDescent="0.25">
      <c r="A3506" s="8" t="s">
        <v>13512</v>
      </c>
      <c r="B3506" s="9">
        <v>2</v>
      </c>
    </row>
    <row r="3507" spans="1:2" x14ac:dyDescent="0.25">
      <c r="A3507" s="8" t="s">
        <v>13515</v>
      </c>
      <c r="B3507" s="9">
        <v>3</v>
      </c>
    </row>
    <row r="3508" spans="1:2" x14ac:dyDescent="0.25">
      <c r="A3508" s="8" t="s">
        <v>13519</v>
      </c>
      <c r="B3508" s="9">
        <v>2</v>
      </c>
    </row>
    <row r="3509" spans="1:2" x14ac:dyDescent="0.25">
      <c r="A3509" s="8" t="s">
        <v>13523</v>
      </c>
      <c r="B3509" s="9">
        <v>1</v>
      </c>
    </row>
    <row r="3510" spans="1:2" x14ac:dyDescent="0.25">
      <c r="A3510" s="8" t="s">
        <v>13524</v>
      </c>
      <c r="B3510" s="9">
        <v>4</v>
      </c>
    </row>
    <row r="3511" spans="1:2" x14ac:dyDescent="0.25">
      <c r="A3511" s="8" t="s">
        <v>13525</v>
      </c>
      <c r="B3511" s="9">
        <v>1</v>
      </c>
    </row>
    <row r="3512" spans="1:2" x14ac:dyDescent="0.25">
      <c r="A3512" s="8" t="s">
        <v>13526</v>
      </c>
      <c r="B3512" s="9">
        <v>2</v>
      </c>
    </row>
    <row r="3513" spans="1:2" x14ac:dyDescent="0.25">
      <c r="A3513" s="8" t="s">
        <v>13529</v>
      </c>
      <c r="B3513" s="9">
        <v>27</v>
      </c>
    </row>
    <row r="3514" spans="1:2" x14ac:dyDescent="0.25">
      <c r="A3514" s="8" t="s">
        <v>13534</v>
      </c>
      <c r="B3514" s="9">
        <v>500</v>
      </c>
    </row>
    <row r="3515" spans="1:2" x14ac:dyDescent="0.25">
      <c r="A3515" s="8" t="s">
        <v>13539</v>
      </c>
      <c r="B3515" s="9">
        <v>20</v>
      </c>
    </row>
    <row r="3516" spans="1:2" x14ac:dyDescent="0.25">
      <c r="A3516" s="8" t="s">
        <v>13543</v>
      </c>
      <c r="B3516" s="9">
        <v>9</v>
      </c>
    </row>
    <row r="3517" spans="1:2" x14ac:dyDescent="0.25">
      <c r="A3517" s="8" t="s">
        <v>13547</v>
      </c>
      <c r="B3517" s="9">
        <v>100</v>
      </c>
    </row>
    <row r="3518" spans="1:2" x14ac:dyDescent="0.25">
      <c r="A3518" s="8" t="s">
        <v>13552</v>
      </c>
      <c r="B3518" s="9">
        <v>20</v>
      </c>
    </row>
    <row r="3519" spans="1:2" x14ac:dyDescent="0.25">
      <c r="A3519" s="8" t="s">
        <v>13556</v>
      </c>
      <c r="B3519" s="9">
        <v>280</v>
      </c>
    </row>
    <row r="3520" spans="1:2" x14ac:dyDescent="0.25">
      <c r="A3520" s="8" t="s">
        <v>13561</v>
      </c>
      <c r="B3520" s="9">
        <v>500</v>
      </c>
    </row>
    <row r="3521" spans="1:2" x14ac:dyDescent="0.25">
      <c r="A3521" s="8" t="s">
        <v>13566</v>
      </c>
      <c r="B3521" s="9">
        <v>2</v>
      </c>
    </row>
    <row r="3522" spans="1:2" x14ac:dyDescent="0.25">
      <c r="A3522" s="8" t="s">
        <v>13570</v>
      </c>
      <c r="B3522" s="9">
        <v>9</v>
      </c>
    </row>
    <row r="3523" spans="1:2" x14ac:dyDescent="0.25">
      <c r="A3523" s="8" t="s">
        <v>13574</v>
      </c>
      <c r="B3523" s="9">
        <v>14</v>
      </c>
    </row>
    <row r="3524" spans="1:2" x14ac:dyDescent="0.25">
      <c r="A3524" s="8" t="s">
        <v>13579</v>
      </c>
      <c r="B3524" s="9">
        <v>20</v>
      </c>
    </row>
    <row r="3525" spans="1:2" x14ac:dyDescent="0.25">
      <c r="A3525" s="8" t="s">
        <v>13583</v>
      </c>
      <c r="B3525" s="9">
        <v>2</v>
      </c>
    </row>
    <row r="3526" spans="1:2" x14ac:dyDescent="0.25">
      <c r="A3526" s="8" t="s">
        <v>13588</v>
      </c>
      <c r="B3526" s="9">
        <v>1</v>
      </c>
    </row>
    <row r="3527" spans="1:2" x14ac:dyDescent="0.25">
      <c r="A3527" s="8" t="s">
        <v>13593</v>
      </c>
      <c r="B3527" s="9">
        <v>24</v>
      </c>
    </row>
    <row r="3528" spans="1:2" x14ac:dyDescent="0.25">
      <c r="A3528" s="8" t="s">
        <v>13597</v>
      </c>
      <c r="B3528" s="9">
        <v>13</v>
      </c>
    </row>
    <row r="3529" spans="1:2" x14ac:dyDescent="0.25">
      <c r="A3529" s="8" t="s">
        <v>13601</v>
      </c>
      <c r="B3529" s="9">
        <v>10</v>
      </c>
    </row>
    <row r="3530" spans="1:2" x14ac:dyDescent="0.25">
      <c r="A3530" s="8" t="s">
        <v>13606</v>
      </c>
      <c r="B3530" s="9">
        <v>6</v>
      </c>
    </row>
    <row r="3531" spans="1:2" x14ac:dyDescent="0.25">
      <c r="A3531" s="8" t="s">
        <v>13610</v>
      </c>
      <c r="B3531" s="9">
        <v>9</v>
      </c>
    </row>
    <row r="3532" spans="1:2" x14ac:dyDescent="0.25">
      <c r="A3532" s="8" t="s">
        <v>13613</v>
      </c>
      <c r="B3532" s="9">
        <v>15</v>
      </c>
    </row>
    <row r="3533" spans="1:2" x14ac:dyDescent="0.25">
      <c r="A3533" s="8" t="s">
        <v>13616</v>
      </c>
      <c r="B3533" s="9">
        <v>15</v>
      </c>
    </row>
    <row r="3534" spans="1:2" x14ac:dyDescent="0.25">
      <c r="A3534" s="8" t="s">
        <v>13620</v>
      </c>
      <c r="B3534" s="9">
        <v>5</v>
      </c>
    </row>
    <row r="3535" spans="1:2" x14ac:dyDescent="0.25">
      <c r="A3535" s="8" t="s">
        <v>13624</v>
      </c>
      <c r="B3535" s="9">
        <v>6</v>
      </c>
    </row>
    <row r="3536" spans="1:2" x14ac:dyDescent="0.25">
      <c r="A3536" s="8" t="s">
        <v>13629</v>
      </c>
      <c r="B3536" s="9">
        <v>9</v>
      </c>
    </row>
    <row r="3537" spans="1:2" x14ac:dyDescent="0.25">
      <c r="A3537" s="8" t="s">
        <v>13634</v>
      </c>
      <c r="B3537" s="9">
        <v>1</v>
      </c>
    </row>
    <row r="3538" spans="1:2" x14ac:dyDescent="0.25">
      <c r="A3538" s="8" t="s">
        <v>13639</v>
      </c>
      <c r="B3538" s="9">
        <v>12</v>
      </c>
    </row>
    <row r="3539" spans="1:2" x14ac:dyDescent="0.25">
      <c r="A3539" s="8" t="s">
        <v>13642</v>
      </c>
      <c r="B3539" s="9">
        <v>4</v>
      </c>
    </row>
    <row r="3540" spans="1:2" x14ac:dyDescent="0.25">
      <c r="A3540" s="8" t="s">
        <v>13647</v>
      </c>
      <c r="B3540" s="9">
        <v>8</v>
      </c>
    </row>
    <row r="3541" spans="1:2" x14ac:dyDescent="0.25">
      <c r="A3541" s="8" t="s">
        <v>13650</v>
      </c>
      <c r="B3541" s="9">
        <v>5</v>
      </c>
    </row>
    <row r="3542" spans="1:2" x14ac:dyDescent="0.25">
      <c r="A3542" s="8" t="s">
        <v>13653</v>
      </c>
      <c r="B3542" s="9">
        <v>4</v>
      </c>
    </row>
    <row r="3543" spans="1:2" x14ac:dyDescent="0.25">
      <c r="A3543" s="8" t="s">
        <v>13657</v>
      </c>
      <c r="B3543" s="9">
        <v>6</v>
      </c>
    </row>
    <row r="3544" spans="1:2" x14ac:dyDescent="0.25">
      <c r="A3544" s="8" t="s">
        <v>13660</v>
      </c>
      <c r="B3544" s="9">
        <v>6</v>
      </c>
    </row>
    <row r="3545" spans="1:2" x14ac:dyDescent="0.25">
      <c r="A3545" s="8" t="s">
        <v>13663</v>
      </c>
      <c r="B3545" s="9">
        <v>11</v>
      </c>
    </row>
    <row r="3546" spans="1:2" x14ac:dyDescent="0.25">
      <c r="A3546" s="8" t="s">
        <v>13667</v>
      </c>
      <c r="B3546" s="9">
        <v>6</v>
      </c>
    </row>
    <row r="3547" spans="1:2" x14ac:dyDescent="0.25">
      <c r="A3547" s="8" t="s">
        <v>13671</v>
      </c>
      <c r="B3547" s="9">
        <v>3</v>
      </c>
    </row>
    <row r="3548" spans="1:2" x14ac:dyDescent="0.25">
      <c r="A3548" s="8" t="s">
        <v>13675</v>
      </c>
      <c r="B3548" s="9">
        <v>19</v>
      </c>
    </row>
    <row r="3549" spans="1:2" x14ac:dyDescent="0.25">
      <c r="A3549" s="8" t="s">
        <v>13679</v>
      </c>
      <c r="B3549" s="9">
        <v>4</v>
      </c>
    </row>
    <row r="3550" spans="1:2" x14ac:dyDescent="0.25">
      <c r="A3550" s="8" t="s">
        <v>13684</v>
      </c>
      <c r="B3550" s="9">
        <v>7</v>
      </c>
    </row>
    <row r="3551" spans="1:2" x14ac:dyDescent="0.25">
      <c r="A3551" s="8" t="s">
        <v>13691</v>
      </c>
      <c r="B3551" s="9">
        <v>1</v>
      </c>
    </row>
    <row r="3552" spans="1:2" x14ac:dyDescent="0.25">
      <c r="A3552" s="8" t="s">
        <v>13694</v>
      </c>
      <c r="B3552" s="9">
        <v>18</v>
      </c>
    </row>
    <row r="3553" spans="1:2" x14ac:dyDescent="0.25">
      <c r="A3553" s="8" t="s">
        <v>13699</v>
      </c>
      <c r="B3553" s="9">
        <v>19</v>
      </c>
    </row>
    <row r="3554" spans="1:2" x14ac:dyDescent="0.25">
      <c r="A3554" s="8" t="s">
        <v>13703</v>
      </c>
      <c r="B3554" s="9">
        <v>7</v>
      </c>
    </row>
    <row r="3555" spans="1:2" x14ac:dyDescent="0.25">
      <c r="A3555" s="8" t="s">
        <v>13708</v>
      </c>
      <c r="B3555" s="9">
        <v>1</v>
      </c>
    </row>
    <row r="3556" spans="1:2" x14ac:dyDescent="0.25">
      <c r="A3556" s="8" t="s">
        <v>13712</v>
      </c>
      <c r="B3556" s="9">
        <v>7</v>
      </c>
    </row>
    <row r="3557" spans="1:2" x14ac:dyDescent="0.25">
      <c r="A3557" s="8" t="s">
        <v>13718</v>
      </c>
      <c r="B3557" s="9">
        <v>3</v>
      </c>
    </row>
    <row r="3558" spans="1:2" x14ac:dyDescent="0.25">
      <c r="A3558" s="8" t="s">
        <v>13722</v>
      </c>
      <c r="B3558" s="9">
        <v>6</v>
      </c>
    </row>
    <row r="3559" spans="1:2" x14ac:dyDescent="0.25">
      <c r="A3559" s="8" t="s">
        <v>13725</v>
      </c>
      <c r="B3559" s="9">
        <v>2</v>
      </c>
    </row>
    <row r="3560" spans="1:2" x14ac:dyDescent="0.25">
      <c r="A3560" s="8" t="s">
        <v>13730</v>
      </c>
      <c r="B3560" s="9">
        <v>3</v>
      </c>
    </row>
    <row r="3561" spans="1:2" x14ac:dyDescent="0.25">
      <c r="A3561" s="8" t="s">
        <v>13735</v>
      </c>
      <c r="B3561" s="9">
        <v>2</v>
      </c>
    </row>
    <row r="3562" spans="1:2" x14ac:dyDescent="0.25">
      <c r="A3562" s="8" t="s">
        <v>13738</v>
      </c>
      <c r="B3562" s="9">
        <v>1</v>
      </c>
    </row>
    <row r="3563" spans="1:2" x14ac:dyDescent="0.25">
      <c r="A3563" s="8" t="s">
        <v>13743</v>
      </c>
      <c r="B3563" s="9">
        <v>1</v>
      </c>
    </row>
    <row r="3564" spans="1:2" x14ac:dyDescent="0.25">
      <c r="A3564" s="8" t="s">
        <v>13748</v>
      </c>
      <c r="B3564" s="9">
        <v>1</v>
      </c>
    </row>
    <row r="3565" spans="1:2" x14ac:dyDescent="0.25">
      <c r="A3565" s="8" t="s">
        <v>13753</v>
      </c>
      <c r="B3565" s="9">
        <v>1</v>
      </c>
    </row>
    <row r="3566" spans="1:2" x14ac:dyDescent="0.25">
      <c r="A3566" s="8" t="s">
        <v>13758</v>
      </c>
      <c r="B3566" s="9">
        <v>2</v>
      </c>
    </row>
    <row r="3567" spans="1:2" x14ac:dyDescent="0.25">
      <c r="A3567" s="8" t="s">
        <v>13762</v>
      </c>
      <c r="B3567" s="9">
        <v>2</v>
      </c>
    </row>
    <row r="3568" spans="1:2" x14ac:dyDescent="0.25">
      <c r="A3568" s="8" t="s">
        <v>13766</v>
      </c>
      <c r="B3568" s="9">
        <v>2</v>
      </c>
    </row>
    <row r="3569" spans="1:2" x14ac:dyDescent="0.25">
      <c r="A3569" s="8" t="s">
        <v>13769</v>
      </c>
      <c r="B3569" s="9">
        <v>2</v>
      </c>
    </row>
    <row r="3570" spans="1:2" x14ac:dyDescent="0.25">
      <c r="A3570" s="8" t="s">
        <v>13772</v>
      </c>
      <c r="B3570" s="9">
        <v>11</v>
      </c>
    </row>
    <row r="3571" spans="1:2" x14ac:dyDescent="0.25">
      <c r="A3571" s="8" t="s">
        <v>13777</v>
      </c>
      <c r="B3571" s="9">
        <v>2</v>
      </c>
    </row>
    <row r="3572" spans="1:2" x14ac:dyDescent="0.25">
      <c r="A3572" s="8" t="s">
        <v>13781</v>
      </c>
      <c r="B3572" s="9">
        <v>5</v>
      </c>
    </row>
    <row r="3573" spans="1:2" x14ac:dyDescent="0.25">
      <c r="A3573" s="8" t="s">
        <v>13786</v>
      </c>
      <c r="B3573" s="9">
        <v>2</v>
      </c>
    </row>
    <row r="3574" spans="1:2" x14ac:dyDescent="0.25">
      <c r="A3574" s="8" t="s">
        <v>13790</v>
      </c>
      <c r="B3574" s="9">
        <v>16</v>
      </c>
    </row>
    <row r="3575" spans="1:2" x14ac:dyDescent="0.25">
      <c r="A3575" s="8" t="s">
        <v>13793</v>
      </c>
      <c r="B3575" s="9">
        <v>2</v>
      </c>
    </row>
    <row r="3576" spans="1:2" x14ac:dyDescent="0.25">
      <c r="A3576" s="8" t="s">
        <v>13797</v>
      </c>
      <c r="B3576" s="9">
        <v>16</v>
      </c>
    </row>
    <row r="3577" spans="1:2" x14ac:dyDescent="0.25">
      <c r="A3577" s="8" t="s">
        <v>13801</v>
      </c>
      <c r="B3577" s="9">
        <v>4</v>
      </c>
    </row>
    <row r="3578" spans="1:2" x14ac:dyDescent="0.25">
      <c r="A3578" s="8" t="s">
        <v>13805</v>
      </c>
      <c r="B3578" s="9">
        <v>12</v>
      </c>
    </row>
    <row r="3579" spans="1:2" x14ac:dyDescent="0.25">
      <c r="A3579" s="8" t="s">
        <v>13809</v>
      </c>
      <c r="B3579" s="9">
        <v>15</v>
      </c>
    </row>
    <row r="3580" spans="1:2" x14ac:dyDescent="0.25">
      <c r="A3580" s="8" t="s">
        <v>13812</v>
      </c>
      <c r="B3580" s="9">
        <v>13</v>
      </c>
    </row>
    <row r="3581" spans="1:2" x14ac:dyDescent="0.25">
      <c r="A3581" s="8" t="s">
        <v>13816</v>
      </c>
      <c r="B3581" s="9">
        <v>1</v>
      </c>
    </row>
    <row r="3582" spans="1:2" x14ac:dyDescent="0.25">
      <c r="A3582" s="8" t="s">
        <v>13833</v>
      </c>
      <c r="B3582" s="9">
        <v>5</v>
      </c>
    </row>
    <row r="3583" spans="1:2" x14ac:dyDescent="0.25">
      <c r="A3583" s="8" t="s">
        <v>13838</v>
      </c>
      <c r="B3583" s="9">
        <v>4</v>
      </c>
    </row>
    <row r="3584" spans="1:2" x14ac:dyDescent="0.25">
      <c r="A3584" s="8" t="s">
        <v>13821</v>
      </c>
      <c r="B3584" s="9">
        <v>3</v>
      </c>
    </row>
    <row r="3585" spans="1:2" x14ac:dyDescent="0.25">
      <c r="A3585" s="8" t="s">
        <v>13826</v>
      </c>
      <c r="B3585" s="9">
        <v>10</v>
      </c>
    </row>
    <row r="3586" spans="1:2" x14ac:dyDescent="0.25">
      <c r="A3586" s="8" t="s">
        <v>13830</v>
      </c>
      <c r="B3586" s="9">
        <v>12</v>
      </c>
    </row>
    <row r="3587" spans="1:2" x14ac:dyDescent="0.25">
      <c r="A3587" s="8" t="s">
        <v>13841</v>
      </c>
      <c r="B3587" s="9">
        <v>3</v>
      </c>
    </row>
    <row r="3588" spans="1:2" x14ac:dyDescent="0.25">
      <c r="A3588" s="8" t="s">
        <v>13845</v>
      </c>
      <c r="B3588" s="9">
        <v>50</v>
      </c>
    </row>
    <row r="3589" spans="1:2" x14ac:dyDescent="0.25">
      <c r="A3589" s="8" t="s">
        <v>13852</v>
      </c>
      <c r="B3589" s="9">
        <v>2</v>
      </c>
    </row>
    <row r="3590" spans="1:2" x14ac:dyDescent="0.25">
      <c r="A3590" s="8" t="s">
        <v>13856</v>
      </c>
      <c r="B3590" s="9">
        <v>3</v>
      </c>
    </row>
    <row r="3591" spans="1:2" x14ac:dyDescent="0.25">
      <c r="A3591" s="8" t="s">
        <v>13861</v>
      </c>
      <c r="B3591" s="9">
        <v>14</v>
      </c>
    </row>
    <row r="3592" spans="1:2" x14ac:dyDescent="0.25">
      <c r="A3592" s="8" t="s">
        <v>13866</v>
      </c>
      <c r="B3592" s="9">
        <v>20</v>
      </c>
    </row>
    <row r="3593" spans="1:2" x14ac:dyDescent="0.25">
      <c r="A3593" s="8" t="s">
        <v>13870</v>
      </c>
      <c r="B3593" s="9">
        <v>1</v>
      </c>
    </row>
    <row r="3594" spans="1:2" x14ac:dyDescent="0.25">
      <c r="A3594" s="8" t="s">
        <v>13873</v>
      </c>
      <c r="B3594" s="9">
        <v>2</v>
      </c>
    </row>
    <row r="3595" spans="1:2" x14ac:dyDescent="0.25">
      <c r="A3595" s="8" t="s">
        <v>13878</v>
      </c>
      <c r="B3595" s="9">
        <v>50</v>
      </c>
    </row>
    <row r="3596" spans="1:2" x14ac:dyDescent="0.25">
      <c r="A3596" s="8" t="s">
        <v>13885</v>
      </c>
      <c r="B3596" s="9">
        <v>46</v>
      </c>
    </row>
    <row r="3597" spans="1:2" x14ac:dyDescent="0.25">
      <c r="A3597" s="8" t="s">
        <v>13889</v>
      </c>
      <c r="B3597" s="9">
        <v>10</v>
      </c>
    </row>
    <row r="3598" spans="1:2" x14ac:dyDescent="0.25">
      <c r="A3598" s="8" t="s">
        <v>13893</v>
      </c>
      <c r="B3598" s="9">
        <v>2</v>
      </c>
    </row>
    <row r="3599" spans="1:2" x14ac:dyDescent="0.25">
      <c r="A3599" s="8" t="s">
        <v>13898</v>
      </c>
      <c r="B3599" s="9">
        <v>11</v>
      </c>
    </row>
    <row r="3600" spans="1:2" x14ac:dyDescent="0.25">
      <c r="A3600" s="8" t="s">
        <v>13903</v>
      </c>
      <c r="B3600" s="9">
        <v>5</v>
      </c>
    </row>
    <row r="3601" spans="1:2" x14ac:dyDescent="0.25">
      <c r="A3601" s="8" t="s">
        <v>13908</v>
      </c>
      <c r="B3601" s="9">
        <v>2</v>
      </c>
    </row>
    <row r="3602" spans="1:2" x14ac:dyDescent="0.25">
      <c r="A3602" s="8" t="s">
        <v>13912</v>
      </c>
      <c r="B3602" s="9">
        <v>23</v>
      </c>
    </row>
    <row r="3603" spans="1:2" x14ac:dyDescent="0.25">
      <c r="A3603" s="8" t="s">
        <v>13917</v>
      </c>
      <c r="B3603" s="9">
        <v>42</v>
      </c>
    </row>
    <row r="3604" spans="1:2" x14ac:dyDescent="0.25">
      <c r="A3604" s="8" t="s">
        <v>13921</v>
      </c>
      <c r="B3604" s="9">
        <v>1</v>
      </c>
    </row>
    <row r="3605" spans="1:2" x14ac:dyDescent="0.25">
      <c r="A3605" s="8" t="s">
        <v>13926</v>
      </c>
      <c r="B3605" s="9">
        <v>2</v>
      </c>
    </row>
    <row r="3606" spans="1:2" x14ac:dyDescent="0.25">
      <c r="A3606" s="8" t="s">
        <v>13930</v>
      </c>
      <c r="B3606" s="9">
        <v>1</v>
      </c>
    </row>
    <row r="3607" spans="1:2" x14ac:dyDescent="0.25">
      <c r="A3607" s="8" t="s">
        <v>13932</v>
      </c>
      <c r="B3607" s="9">
        <v>4</v>
      </c>
    </row>
    <row r="3608" spans="1:2" x14ac:dyDescent="0.25">
      <c r="A3608" s="8" t="s">
        <v>13936</v>
      </c>
      <c r="B3608" s="9">
        <v>6000</v>
      </c>
    </row>
    <row r="3609" spans="1:2" x14ac:dyDescent="0.25">
      <c r="A3609" s="8" t="s">
        <v>13942</v>
      </c>
      <c r="B3609" s="9">
        <v>8</v>
      </c>
    </row>
    <row r="3610" spans="1:2" x14ac:dyDescent="0.25">
      <c r="A3610" s="8" t="s">
        <v>13946</v>
      </c>
      <c r="B3610" s="9">
        <v>90</v>
      </c>
    </row>
    <row r="3611" spans="1:2" x14ac:dyDescent="0.25">
      <c r="A3611" s="8" t="s">
        <v>13950</v>
      </c>
      <c r="B3611" s="9">
        <v>4</v>
      </c>
    </row>
    <row r="3612" spans="1:2" x14ac:dyDescent="0.25">
      <c r="A3612" s="8" t="s">
        <v>13954</v>
      </c>
      <c r="B3612" s="9">
        <v>3</v>
      </c>
    </row>
    <row r="3613" spans="1:2" x14ac:dyDescent="0.25">
      <c r="A3613" s="8" t="s">
        <v>13959</v>
      </c>
      <c r="B3613" s="9">
        <v>8</v>
      </c>
    </row>
    <row r="3614" spans="1:2" x14ac:dyDescent="0.25">
      <c r="A3614" s="8" t="s">
        <v>13965</v>
      </c>
      <c r="B3614" s="9">
        <v>5</v>
      </c>
    </row>
    <row r="3615" spans="1:2" x14ac:dyDescent="0.25">
      <c r="A3615" s="8" t="s">
        <v>13973</v>
      </c>
      <c r="B3615" s="9">
        <v>1</v>
      </c>
    </row>
    <row r="3616" spans="1:2" x14ac:dyDescent="0.25">
      <c r="A3616" s="8" t="s">
        <v>13978</v>
      </c>
      <c r="B3616" s="9">
        <v>2</v>
      </c>
    </row>
    <row r="3617" spans="1:2" x14ac:dyDescent="0.25">
      <c r="A3617" s="8" t="s">
        <v>13970</v>
      </c>
      <c r="B3617" s="9">
        <v>2</v>
      </c>
    </row>
    <row r="3618" spans="1:2" x14ac:dyDescent="0.25">
      <c r="A3618" s="8" t="s">
        <v>13980</v>
      </c>
      <c r="B3618" s="9">
        <v>2</v>
      </c>
    </row>
    <row r="3619" spans="1:2" x14ac:dyDescent="0.25">
      <c r="A3619" s="8" t="s">
        <v>13984</v>
      </c>
      <c r="B3619" s="9">
        <v>9</v>
      </c>
    </row>
    <row r="3620" spans="1:2" x14ac:dyDescent="0.25">
      <c r="A3620" s="8" t="s">
        <v>13988</v>
      </c>
      <c r="B3620" s="9">
        <v>3</v>
      </c>
    </row>
    <row r="3621" spans="1:2" x14ac:dyDescent="0.25">
      <c r="A3621" s="8" t="s">
        <v>13992</v>
      </c>
      <c r="B3621" s="9">
        <v>6</v>
      </c>
    </row>
    <row r="3622" spans="1:2" x14ac:dyDescent="0.25">
      <c r="A3622" s="8" t="s">
        <v>13996</v>
      </c>
      <c r="B3622" s="9">
        <v>3</v>
      </c>
    </row>
    <row r="3623" spans="1:2" x14ac:dyDescent="0.25">
      <c r="A3623" s="8" t="s">
        <v>14000</v>
      </c>
      <c r="B3623" s="9">
        <v>10</v>
      </c>
    </row>
    <row r="3624" spans="1:2" x14ac:dyDescent="0.25">
      <c r="A3624" s="8" t="s">
        <v>14004</v>
      </c>
      <c r="B3624" s="9">
        <v>2</v>
      </c>
    </row>
    <row r="3625" spans="1:2" x14ac:dyDescent="0.25">
      <c r="A3625" s="8" t="s">
        <v>14007</v>
      </c>
      <c r="B3625" s="9">
        <v>12</v>
      </c>
    </row>
    <row r="3626" spans="1:2" x14ac:dyDescent="0.25">
      <c r="A3626" s="8" t="s">
        <v>14012</v>
      </c>
      <c r="B3626" s="9">
        <v>4</v>
      </c>
    </row>
    <row r="3627" spans="1:2" x14ac:dyDescent="0.25">
      <c r="A3627" s="8" t="s">
        <v>14015</v>
      </c>
      <c r="B3627" s="9">
        <v>4</v>
      </c>
    </row>
    <row r="3628" spans="1:2" x14ac:dyDescent="0.25">
      <c r="A3628" s="8" t="s">
        <v>14018</v>
      </c>
      <c r="B3628" s="9">
        <v>4</v>
      </c>
    </row>
    <row r="3629" spans="1:2" x14ac:dyDescent="0.25">
      <c r="A3629" s="8" t="s">
        <v>14021</v>
      </c>
      <c r="B3629" s="9">
        <v>14</v>
      </c>
    </row>
    <row r="3630" spans="1:2" x14ac:dyDescent="0.25">
      <c r="A3630" s="8" t="s">
        <v>14026</v>
      </c>
      <c r="B3630" s="9">
        <v>15</v>
      </c>
    </row>
    <row r="3631" spans="1:2" x14ac:dyDescent="0.25">
      <c r="A3631" s="8" t="s">
        <v>14029</v>
      </c>
      <c r="B3631" s="9">
        <v>7</v>
      </c>
    </row>
    <row r="3632" spans="1:2" x14ac:dyDescent="0.25">
      <c r="A3632" s="8" t="s">
        <v>14034</v>
      </c>
      <c r="B3632" s="9">
        <v>17</v>
      </c>
    </row>
    <row r="3633" spans="1:2" x14ac:dyDescent="0.25">
      <c r="A3633" s="8" t="s">
        <v>14039</v>
      </c>
      <c r="B3633" s="9">
        <v>8</v>
      </c>
    </row>
    <row r="3634" spans="1:2" x14ac:dyDescent="0.25">
      <c r="A3634" s="8" t="s">
        <v>14042</v>
      </c>
      <c r="B3634" s="9">
        <v>7</v>
      </c>
    </row>
    <row r="3635" spans="1:2" x14ac:dyDescent="0.25">
      <c r="A3635" s="8" t="s">
        <v>14045</v>
      </c>
      <c r="B3635" s="9">
        <v>1</v>
      </c>
    </row>
    <row r="3636" spans="1:2" x14ac:dyDescent="0.25">
      <c r="A3636" s="8" t="s">
        <v>14050</v>
      </c>
      <c r="B3636" s="9">
        <v>3</v>
      </c>
    </row>
    <row r="3637" spans="1:2" x14ac:dyDescent="0.25">
      <c r="A3637" s="8" t="s">
        <v>14055</v>
      </c>
      <c r="B3637" s="9">
        <v>1</v>
      </c>
    </row>
    <row r="3638" spans="1:2" x14ac:dyDescent="0.25">
      <c r="A3638" s="8" t="s">
        <v>14059</v>
      </c>
      <c r="B3638" s="9">
        <v>17</v>
      </c>
    </row>
    <row r="3639" spans="1:2" x14ac:dyDescent="0.25">
      <c r="A3639" s="8" t="s">
        <v>14063</v>
      </c>
      <c r="B3639" s="9">
        <v>13</v>
      </c>
    </row>
    <row r="3640" spans="1:2" x14ac:dyDescent="0.25">
      <c r="A3640" s="8" t="s">
        <v>14067</v>
      </c>
      <c r="B3640" s="9">
        <v>10</v>
      </c>
    </row>
    <row r="3641" spans="1:2" x14ac:dyDescent="0.25">
      <c r="A3641" s="8" t="s">
        <v>14072</v>
      </c>
      <c r="B3641" s="9">
        <v>14</v>
      </c>
    </row>
    <row r="3642" spans="1:2" x14ac:dyDescent="0.25">
      <c r="A3642" s="8" t="s">
        <v>14077</v>
      </c>
      <c r="B3642" s="9">
        <v>14</v>
      </c>
    </row>
    <row r="3643" spans="1:2" x14ac:dyDescent="0.25">
      <c r="A3643" s="8" t="s">
        <v>14082</v>
      </c>
      <c r="B3643" s="9">
        <v>22</v>
      </c>
    </row>
    <row r="3644" spans="1:2" x14ac:dyDescent="0.25">
      <c r="A3644" s="8" t="s">
        <v>14085</v>
      </c>
      <c r="B3644" s="9">
        <v>5</v>
      </c>
    </row>
    <row r="3645" spans="1:2" x14ac:dyDescent="0.25">
      <c r="A3645" s="8" t="s">
        <v>14088</v>
      </c>
      <c r="B3645" s="9">
        <v>4</v>
      </c>
    </row>
    <row r="3646" spans="1:2" x14ac:dyDescent="0.25">
      <c r="A3646" s="8" t="s">
        <v>14092</v>
      </c>
      <c r="B3646" s="9">
        <v>8</v>
      </c>
    </row>
    <row r="3647" spans="1:2" x14ac:dyDescent="0.25">
      <c r="A3647" s="8" t="s">
        <v>14097</v>
      </c>
      <c r="B3647" s="9">
        <v>3</v>
      </c>
    </row>
    <row r="3648" spans="1:2" x14ac:dyDescent="0.25">
      <c r="A3648" s="8" t="s">
        <v>14102</v>
      </c>
      <c r="B3648" s="9">
        <v>5</v>
      </c>
    </row>
    <row r="3649" spans="1:2" x14ac:dyDescent="0.25">
      <c r="A3649" s="8" t="s">
        <v>14106</v>
      </c>
      <c r="B3649" s="9">
        <v>1</v>
      </c>
    </row>
    <row r="3650" spans="1:2" x14ac:dyDescent="0.25">
      <c r="A3650" s="8" t="s">
        <v>14114</v>
      </c>
      <c r="B3650" s="9">
        <v>8</v>
      </c>
    </row>
    <row r="3651" spans="1:2" x14ac:dyDescent="0.25">
      <c r="A3651" s="8" t="s">
        <v>14110</v>
      </c>
      <c r="B3651" s="9">
        <v>5</v>
      </c>
    </row>
    <row r="3652" spans="1:2" x14ac:dyDescent="0.25">
      <c r="A3652" s="8" t="s">
        <v>14148</v>
      </c>
      <c r="B3652" s="9">
        <v>1</v>
      </c>
    </row>
    <row r="3653" spans="1:2" x14ac:dyDescent="0.25">
      <c r="A3653" s="8" t="s">
        <v>14118</v>
      </c>
      <c r="B3653" s="9">
        <v>50</v>
      </c>
    </row>
    <row r="3654" spans="1:2" x14ac:dyDescent="0.25">
      <c r="A3654" s="8" t="s">
        <v>14125</v>
      </c>
      <c r="B3654" s="9">
        <v>25</v>
      </c>
    </row>
    <row r="3655" spans="1:2" x14ac:dyDescent="0.25">
      <c r="A3655" s="8" t="s">
        <v>14153</v>
      </c>
      <c r="B3655" s="9">
        <v>9</v>
      </c>
    </row>
    <row r="3656" spans="1:2" x14ac:dyDescent="0.25">
      <c r="A3656" s="8" t="s">
        <v>14133</v>
      </c>
      <c r="B3656" s="9">
        <v>50</v>
      </c>
    </row>
    <row r="3657" spans="1:2" x14ac:dyDescent="0.25">
      <c r="A3657" s="8" t="s">
        <v>14136</v>
      </c>
      <c r="B3657" s="9">
        <v>40</v>
      </c>
    </row>
    <row r="3658" spans="1:2" x14ac:dyDescent="0.25">
      <c r="A3658" s="8" t="s">
        <v>14141</v>
      </c>
      <c r="B3658" s="9">
        <v>50</v>
      </c>
    </row>
    <row r="3659" spans="1:2" x14ac:dyDescent="0.25">
      <c r="A3659" s="8" t="s">
        <v>14158</v>
      </c>
      <c r="B3659" s="9">
        <v>30</v>
      </c>
    </row>
    <row r="3660" spans="1:2" x14ac:dyDescent="0.25">
      <c r="A3660" s="8" t="s">
        <v>14162</v>
      </c>
      <c r="B3660" s="9">
        <v>70</v>
      </c>
    </row>
    <row r="3661" spans="1:2" x14ac:dyDescent="0.25">
      <c r="A3661" s="8" t="s">
        <v>14167</v>
      </c>
      <c r="B3661" s="9">
        <v>12</v>
      </c>
    </row>
    <row r="3662" spans="1:2" x14ac:dyDescent="0.25">
      <c r="A3662" s="8" t="s">
        <v>14171</v>
      </c>
      <c r="B3662" s="9">
        <v>16</v>
      </c>
    </row>
    <row r="3663" spans="1:2" x14ac:dyDescent="0.25">
      <c r="A3663" s="8" t="s">
        <v>14175</v>
      </c>
      <c r="B3663" s="9">
        <v>50</v>
      </c>
    </row>
    <row r="3664" spans="1:2" x14ac:dyDescent="0.25">
      <c r="A3664" s="8" t="s">
        <v>14179</v>
      </c>
      <c r="B3664" s="9">
        <v>26</v>
      </c>
    </row>
    <row r="3665" spans="1:2" x14ac:dyDescent="0.25">
      <c r="A3665" s="8" t="s">
        <v>14183</v>
      </c>
      <c r="B3665" s="9">
        <v>15</v>
      </c>
    </row>
    <row r="3666" spans="1:2" x14ac:dyDescent="0.25">
      <c r="A3666" s="8" t="s">
        <v>14186</v>
      </c>
      <c r="B3666" s="9">
        <v>2</v>
      </c>
    </row>
    <row r="3667" spans="1:2" x14ac:dyDescent="0.25">
      <c r="A3667" s="8" t="s">
        <v>14190</v>
      </c>
      <c r="B3667" s="9">
        <v>37</v>
      </c>
    </row>
    <row r="3668" spans="1:2" x14ac:dyDescent="0.25">
      <c r="A3668" s="8" t="s">
        <v>14194</v>
      </c>
      <c r="B3668" s="9">
        <v>50</v>
      </c>
    </row>
    <row r="3669" spans="1:2" x14ac:dyDescent="0.25">
      <c r="A3669" s="8" t="s">
        <v>14201</v>
      </c>
      <c r="B3669" s="9">
        <v>347</v>
      </c>
    </row>
    <row r="3670" spans="1:2" x14ac:dyDescent="0.25">
      <c r="A3670" s="8" t="s">
        <v>14206</v>
      </c>
      <c r="B3670" s="9">
        <v>200</v>
      </c>
    </row>
    <row r="3671" spans="1:2" x14ac:dyDescent="0.25">
      <c r="A3671" s="8" t="s">
        <v>14211</v>
      </c>
      <c r="B3671" s="9">
        <v>30</v>
      </c>
    </row>
    <row r="3672" spans="1:2" x14ac:dyDescent="0.25">
      <c r="A3672" s="8" t="s">
        <v>14216</v>
      </c>
      <c r="B3672" s="9">
        <v>2</v>
      </c>
    </row>
    <row r="3673" spans="1:2" x14ac:dyDescent="0.25">
      <c r="A3673" s="8" t="s">
        <v>14219</v>
      </c>
      <c r="B3673" s="9">
        <v>16</v>
      </c>
    </row>
    <row r="3674" spans="1:2" x14ac:dyDescent="0.25">
      <c r="A3674" s="8" t="s">
        <v>14224</v>
      </c>
      <c r="B3674" s="9">
        <v>12</v>
      </c>
    </row>
    <row r="3675" spans="1:2" x14ac:dyDescent="0.25">
      <c r="A3675" s="8" t="s">
        <v>14228</v>
      </c>
      <c r="B3675" s="9">
        <v>24</v>
      </c>
    </row>
    <row r="3676" spans="1:2" x14ac:dyDescent="0.25">
      <c r="A3676" s="8" t="s">
        <v>14232</v>
      </c>
      <c r="B3676" s="9">
        <v>2</v>
      </c>
    </row>
    <row r="3677" spans="1:2" x14ac:dyDescent="0.25">
      <c r="A3677" s="8" t="s">
        <v>14235</v>
      </c>
      <c r="B3677" s="9">
        <v>1</v>
      </c>
    </row>
    <row r="3678" spans="1:2" x14ac:dyDescent="0.25">
      <c r="A3678" s="8" t="s">
        <v>14237</v>
      </c>
      <c r="B3678" s="9">
        <v>3</v>
      </c>
    </row>
    <row r="3679" spans="1:2" x14ac:dyDescent="0.25">
      <c r="A3679" s="8" t="s">
        <v>14241</v>
      </c>
      <c r="B3679" s="9">
        <v>4</v>
      </c>
    </row>
    <row r="3680" spans="1:2" x14ac:dyDescent="0.25">
      <c r="A3680" s="8" t="s">
        <v>14244</v>
      </c>
      <c r="B3680" s="9">
        <v>2</v>
      </c>
    </row>
    <row r="3681" spans="1:2" x14ac:dyDescent="0.25">
      <c r="A3681" s="8" t="s">
        <v>14251</v>
      </c>
      <c r="B3681" s="9">
        <v>2</v>
      </c>
    </row>
    <row r="3682" spans="1:2" x14ac:dyDescent="0.25">
      <c r="A3682" s="8" t="s">
        <v>14247</v>
      </c>
      <c r="B3682" s="9">
        <v>3</v>
      </c>
    </row>
    <row r="3683" spans="1:2" x14ac:dyDescent="0.25">
      <c r="A3683" s="8" t="s">
        <v>14256</v>
      </c>
      <c r="B3683" s="9">
        <v>3</v>
      </c>
    </row>
    <row r="3684" spans="1:2" x14ac:dyDescent="0.25">
      <c r="A3684" s="8" t="s">
        <v>14261</v>
      </c>
      <c r="B3684" s="9">
        <v>30</v>
      </c>
    </row>
    <row r="3685" spans="1:2" x14ac:dyDescent="0.25">
      <c r="A3685" s="8" t="s">
        <v>14264</v>
      </c>
      <c r="B3685" s="9">
        <v>30</v>
      </c>
    </row>
    <row r="3686" spans="1:2" x14ac:dyDescent="0.25">
      <c r="A3686" s="8" t="s">
        <v>14267</v>
      </c>
      <c r="B3686" s="9">
        <v>28</v>
      </c>
    </row>
    <row r="3687" spans="1:2" x14ac:dyDescent="0.25">
      <c r="A3687" s="8" t="s">
        <v>14270</v>
      </c>
      <c r="B3687" s="9">
        <v>6</v>
      </c>
    </row>
    <row r="3688" spans="1:2" x14ac:dyDescent="0.25">
      <c r="A3688" s="8" t="s">
        <v>14275</v>
      </c>
      <c r="B3688" s="9">
        <v>8</v>
      </c>
    </row>
    <row r="3689" spans="1:2" x14ac:dyDescent="0.25">
      <c r="A3689" s="8" t="s">
        <v>14283</v>
      </c>
      <c r="B3689" s="9">
        <v>7</v>
      </c>
    </row>
    <row r="3690" spans="1:2" x14ac:dyDescent="0.25">
      <c r="A3690" s="8" t="s">
        <v>14289</v>
      </c>
      <c r="B3690" s="9">
        <v>4</v>
      </c>
    </row>
    <row r="3691" spans="1:2" x14ac:dyDescent="0.25">
      <c r="A3691" s="8" t="s">
        <v>14291</v>
      </c>
      <c r="B3691" s="9">
        <v>1</v>
      </c>
    </row>
    <row r="3692" spans="1:2" x14ac:dyDescent="0.25">
      <c r="A3692" s="8" t="s">
        <v>14295</v>
      </c>
      <c r="B3692" s="9">
        <v>2</v>
      </c>
    </row>
    <row r="3693" spans="1:2" x14ac:dyDescent="0.25">
      <c r="A3693" s="8" t="s">
        <v>14299</v>
      </c>
      <c r="B3693" s="9">
        <v>8</v>
      </c>
    </row>
    <row r="3694" spans="1:2" x14ac:dyDescent="0.25">
      <c r="A3694" s="8" t="s">
        <v>14303</v>
      </c>
      <c r="B3694" s="9">
        <v>12</v>
      </c>
    </row>
    <row r="3695" spans="1:2" x14ac:dyDescent="0.25">
      <c r="A3695" s="8" t="s">
        <v>14309</v>
      </c>
      <c r="B3695" s="9">
        <v>1</v>
      </c>
    </row>
    <row r="3696" spans="1:2" x14ac:dyDescent="0.25">
      <c r="A3696" s="8" t="s">
        <v>14314</v>
      </c>
      <c r="B3696" s="9">
        <v>13</v>
      </c>
    </row>
    <row r="3697" spans="1:2" x14ac:dyDescent="0.25">
      <c r="A3697" s="8" t="s">
        <v>14319</v>
      </c>
      <c r="B3697" s="9">
        <v>34</v>
      </c>
    </row>
    <row r="3698" spans="1:2" x14ac:dyDescent="0.25">
      <c r="A3698" s="8" t="s">
        <v>14323</v>
      </c>
      <c r="B3698" s="9">
        <v>10</v>
      </c>
    </row>
    <row r="3699" spans="1:2" x14ac:dyDescent="0.25">
      <c r="A3699" s="8" t="s">
        <v>14327</v>
      </c>
      <c r="B3699" s="9">
        <v>10</v>
      </c>
    </row>
    <row r="3700" spans="1:2" x14ac:dyDescent="0.25">
      <c r="A3700" s="8" t="s">
        <v>14331</v>
      </c>
      <c r="B3700" s="9">
        <v>10</v>
      </c>
    </row>
    <row r="3701" spans="1:2" x14ac:dyDescent="0.25">
      <c r="A3701" s="8" t="s">
        <v>14336</v>
      </c>
      <c r="B3701" s="9">
        <v>20</v>
      </c>
    </row>
    <row r="3702" spans="1:2" x14ac:dyDescent="0.25">
      <c r="A3702" s="8" t="s">
        <v>14340</v>
      </c>
      <c r="B3702" s="9">
        <v>3</v>
      </c>
    </row>
    <row r="3703" spans="1:2" x14ac:dyDescent="0.25">
      <c r="A3703" s="8" t="s">
        <v>14344</v>
      </c>
      <c r="B3703" s="9">
        <v>7</v>
      </c>
    </row>
    <row r="3704" spans="1:2" x14ac:dyDescent="0.25">
      <c r="A3704" s="8" t="s">
        <v>14348</v>
      </c>
      <c r="B3704" s="9">
        <v>6</v>
      </c>
    </row>
    <row r="3705" spans="1:2" x14ac:dyDescent="0.25">
      <c r="A3705" s="8" t="s">
        <v>14351</v>
      </c>
      <c r="B3705" s="9">
        <v>12</v>
      </c>
    </row>
    <row r="3706" spans="1:2" x14ac:dyDescent="0.25">
      <c r="A3706" s="8" t="s">
        <v>14355</v>
      </c>
      <c r="B3706" s="9">
        <v>20</v>
      </c>
    </row>
    <row r="3707" spans="1:2" x14ac:dyDescent="0.25">
      <c r="A3707" s="8" t="s">
        <v>14360</v>
      </c>
      <c r="B3707" s="9">
        <v>7</v>
      </c>
    </row>
    <row r="3708" spans="1:2" x14ac:dyDescent="0.25">
      <c r="A3708" s="8" t="s">
        <v>14369</v>
      </c>
      <c r="B3708" s="9">
        <v>8</v>
      </c>
    </row>
    <row r="3709" spans="1:2" x14ac:dyDescent="0.25">
      <c r="A3709" s="8" t="s">
        <v>14365</v>
      </c>
      <c r="B3709" s="9">
        <v>8</v>
      </c>
    </row>
    <row r="3710" spans="1:2" x14ac:dyDescent="0.25">
      <c r="A3710" s="8" t="s">
        <v>14374</v>
      </c>
      <c r="B3710" s="9">
        <v>4</v>
      </c>
    </row>
    <row r="3711" spans="1:2" x14ac:dyDescent="0.25">
      <c r="A3711" s="8" t="s">
        <v>14378</v>
      </c>
      <c r="B3711" s="9">
        <v>4</v>
      </c>
    </row>
    <row r="3712" spans="1:2" x14ac:dyDescent="0.25">
      <c r="A3712" s="8" t="s">
        <v>14382</v>
      </c>
      <c r="B3712" s="9">
        <v>4</v>
      </c>
    </row>
    <row r="3713" spans="1:2" x14ac:dyDescent="0.25">
      <c r="A3713" s="8" t="s">
        <v>14386</v>
      </c>
      <c r="B3713" s="9">
        <v>6</v>
      </c>
    </row>
    <row r="3714" spans="1:2" x14ac:dyDescent="0.25">
      <c r="A3714" s="8" t="s">
        <v>14389</v>
      </c>
      <c r="B3714" s="9">
        <v>7</v>
      </c>
    </row>
    <row r="3715" spans="1:2" x14ac:dyDescent="0.25">
      <c r="A3715" s="8" t="s">
        <v>14391</v>
      </c>
      <c r="B3715" s="9">
        <v>18</v>
      </c>
    </row>
    <row r="3716" spans="1:2" x14ac:dyDescent="0.25">
      <c r="A3716" s="8" t="s">
        <v>14394</v>
      </c>
      <c r="B3716" s="9">
        <v>20</v>
      </c>
    </row>
    <row r="3717" spans="1:2" x14ac:dyDescent="0.25">
      <c r="A3717" s="8" t="s">
        <v>14404</v>
      </c>
      <c r="B3717" s="9">
        <v>2</v>
      </c>
    </row>
    <row r="3718" spans="1:2" x14ac:dyDescent="0.25">
      <c r="A3718" s="8" t="s">
        <v>14407</v>
      </c>
      <c r="B3718" s="9">
        <v>9</v>
      </c>
    </row>
    <row r="3719" spans="1:2" x14ac:dyDescent="0.25">
      <c r="A3719" s="8" t="s">
        <v>14399</v>
      </c>
      <c r="B3719" s="9">
        <v>11</v>
      </c>
    </row>
    <row r="3720" spans="1:2" x14ac:dyDescent="0.25">
      <c r="A3720" s="8" t="s">
        <v>14412</v>
      </c>
      <c r="B3720" s="9">
        <v>4</v>
      </c>
    </row>
    <row r="3721" spans="1:2" x14ac:dyDescent="0.25">
      <c r="A3721" s="8" t="s">
        <v>14415</v>
      </c>
      <c r="B3721" s="9">
        <v>45</v>
      </c>
    </row>
    <row r="3722" spans="1:2" x14ac:dyDescent="0.25">
      <c r="A3722" s="8" t="s">
        <v>14420</v>
      </c>
      <c r="B3722" s="9">
        <v>58</v>
      </c>
    </row>
    <row r="3723" spans="1:2" x14ac:dyDescent="0.25">
      <c r="A3723" s="8" t="s">
        <v>14425</v>
      </c>
      <c r="B3723" s="9">
        <v>2</v>
      </c>
    </row>
    <row r="3724" spans="1:2" x14ac:dyDescent="0.25">
      <c r="A3724" s="8" t="s">
        <v>14430</v>
      </c>
      <c r="B3724" s="9">
        <v>1</v>
      </c>
    </row>
    <row r="3725" spans="1:2" x14ac:dyDescent="0.25">
      <c r="A3725" s="8" t="s">
        <v>14434</v>
      </c>
      <c r="B3725" s="9">
        <v>5</v>
      </c>
    </row>
    <row r="3726" spans="1:2" x14ac:dyDescent="0.25">
      <c r="A3726" s="8" t="s">
        <v>14446</v>
      </c>
      <c r="B3726" s="9">
        <v>3</v>
      </c>
    </row>
    <row r="3727" spans="1:2" x14ac:dyDescent="0.25">
      <c r="A3727" s="8" t="s">
        <v>14450</v>
      </c>
      <c r="B3727" s="9">
        <v>12</v>
      </c>
    </row>
    <row r="3728" spans="1:2" x14ac:dyDescent="0.25">
      <c r="A3728" s="8" t="s">
        <v>14454</v>
      </c>
      <c r="B3728" s="9">
        <v>20</v>
      </c>
    </row>
    <row r="3729" spans="1:2" x14ac:dyDescent="0.25">
      <c r="A3729" s="8" t="s">
        <v>14460</v>
      </c>
      <c r="B3729" s="9">
        <v>10</v>
      </c>
    </row>
    <row r="3730" spans="1:2" x14ac:dyDescent="0.25">
      <c r="A3730" s="8" t="s">
        <v>14463</v>
      </c>
      <c r="B3730" s="9">
        <v>41</v>
      </c>
    </row>
    <row r="3731" spans="1:2" x14ac:dyDescent="0.25">
      <c r="A3731" s="8" t="s">
        <v>14467</v>
      </c>
      <c r="B3731" s="9">
        <v>10</v>
      </c>
    </row>
    <row r="3732" spans="1:2" x14ac:dyDescent="0.25">
      <c r="A3732" s="8" t="s">
        <v>14472</v>
      </c>
      <c r="B3732" s="9">
        <v>1</v>
      </c>
    </row>
    <row r="3733" spans="1:2" x14ac:dyDescent="0.25">
      <c r="A3733" s="8" t="s">
        <v>14439</v>
      </c>
      <c r="B3733" s="9">
        <v>9</v>
      </c>
    </row>
    <row r="3734" spans="1:2" x14ac:dyDescent="0.25">
      <c r="A3734" s="8" t="s">
        <v>14476</v>
      </c>
      <c r="B3734" s="9">
        <v>1</v>
      </c>
    </row>
    <row r="3735" spans="1:2" x14ac:dyDescent="0.25">
      <c r="A3735" s="8" t="s">
        <v>14481</v>
      </c>
      <c r="B3735" s="9">
        <v>8</v>
      </c>
    </row>
    <row r="3736" spans="1:2" x14ac:dyDescent="0.25">
      <c r="A3736" s="8" t="s">
        <v>14442</v>
      </c>
      <c r="B3736" s="9">
        <v>5</v>
      </c>
    </row>
    <row r="3737" spans="1:2" x14ac:dyDescent="0.25">
      <c r="A3737" s="8" t="s">
        <v>14485</v>
      </c>
      <c r="B3737" s="9">
        <v>5</v>
      </c>
    </row>
    <row r="3738" spans="1:2" x14ac:dyDescent="0.25">
      <c r="A3738" s="8" t="s">
        <v>14490</v>
      </c>
      <c r="B3738" s="9">
        <v>10</v>
      </c>
    </row>
    <row r="3739" spans="1:2" x14ac:dyDescent="0.25">
      <c r="A3739" s="8" t="s">
        <v>14493</v>
      </c>
      <c r="B3739" s="9">
        <v>14</v>
      </c>
    </row>
    <row r="3740" spans="1:2" x14ac:dyDescent="0.25">
      <c r="A3740" s="8" t="s">
        <v>14498</v>
      </c>
      <c r="B3740" s="9">
        <v>10</v>
      </c>
    </row>
    <row r="3741" spans="1:2" x14ac:dyDescent="0.25">
      <c r="A3741" s="8" t="s">
        <v>14503</v>
      </c>
      <c r="B3741" s="9">
        <v>8</v>
      </c>
    </row>
    <row r="3742" spans="1:2" x14ac:dyDescent="0.25">
      <c r="A3742" s="8" t="s">
        <v>14508</v>
      </c>
      <c r="B3742" s="9">
        <v>8</v>
      </c>
    </row>
    <row r="3743" spans="1:2" x14ac:dyDescent="0.25">
      <c r="A3743" s="8" t="s">
        <v>14512</v>
      </c>
      <c r="B3743" s="9">
        <v>18</v>
      </c>
    </row>
    <row r="3744" spans="1:2" x14ac:dyDescent="0.25">
      <c r="A3744" s="8" t="s">
        <v>14536</v>
      </c>
      <c r="B3744" s="9">
        <v>2</v>
      </c>
    </row>
    <row r="3745" spans="1:2" x14ac:dyDescent="0.25">
      <c r="A3745" s="8" t="s">
        <v>14541</v>
      </c>
      <c r="B3745" s="9">
        <v>156</v>
      </c>
    </row>
    <row r="3746" spans="1:2" x14ac:dyDescent="0.25">
      <c r="A3746" s="8" t="s">
        <v>14545</v>
      </c>
      <c r="B3746" s="9">
        <v>52</v>
      </c>
    </row>
    <row r="3747" spans="1:2" x14ac:dyDescent="0.25">
      <c r="A3747" s="8" t="s">
        <v>14549</v>
      </c>
      <c r="B3747" s="9">
        <v>24</v>
      </c>
    </row>
    <row r="3748" spans="1:2" x14ac:dyDescent="0.25">
      <c r="A3748" s="8" t="s">
        <v>14553</v>
      </c>
      <c r="B3748" s="9">
        <v>117</v>
      </c>
    </row>
    <row r="3749" spans="1:2" x14ac:dyDescent="0.25">
      <c r="A3749" s="8" t="s">
        <v>14556</v>
      </c>
      <c r="B3749" s="9">
        <v>10</v>
      </c>
    </row>
    <row r="3750" spans="1:2" x14ac:dyDescent="0.25">
      <c r="A3750" s="8" t="s">
        <v>14560</v>
      </c>
      <c r="B3750" s="9">
        <v>101</v>
      </c>
    </row>
    <row r="3751" spans="1:2" x14ac:dyDescent="0.25">
      <c r="A3751" s="8" t="s">
        <v>14564</v>
      </c>
      <c r="B3751" s="9">
        <v>210</v>
      </c>
    </row>
    <row r="3752" spans="1:2" x14ac:dyDescent="0.25">
      <c r="A3752" s="8" t="s">
        <v>14567</v>
      </c>
      <c r="B3752" s="9">
        <v>83</v>
      </c>
    </row>
    <row r="3753" spans="1:2" x14ac:dyDescent="0.25">
      <c r="A3753" s="8" t="s">
        <v>14570</v>
      </c>
      <c r="B3753" s="9">
        <v>121</v>
      </c>
    </row>
    <row r="3754" spans="1:2" x14ac:dyDescent="0.25">
      <c r="A3754" s="8" t="s">
        <v>14574</v>
      </c>
      <c r="B3754" s="9">
        <v>39</v>
      </c>
    </row>
    <row r="3755" spans="1:2" x14ac:dyDescent="0.25">
      <c r="A3755" s="8" t="s">
        <v>14579</v>
      </c>
      <c r="B3755" s="9">
        <v>70</v>
      </c>
    </row>
    <row r="3756" spans="1:2" x14ac:dyDescent="0.25">
      <c r="A3756" s="8" t="s">
        <v>14584</v>
      </c>
      <c r="B3756" s="9">
        <v>136</v>
      </c>
    </row>
    <row r="3757" spans="1:2" x14ac:dyDescent="0.25">
      <c r="A3757" s="8" t="s">
        <v>14589</v>
      </c>
      <c r="B3757" s="9">
        <v>241</v>
      </c>
    </row>
    <row r="3758" spans="1:2" x14ac:dyDescent="0.25">
      <c r="A3758" s="8" t="s">
        <v>14595</v>
      </c>
      <c r="B3758" s="9">
        <v>120</v>
      </c>
    </row>
    <row r="3759" spans="1:2" x14ac:dyDescent="0.25">
      <c r="A3759" s="8" t="s">
        <v>14599</v>
      </c>
      <c r="B3759" s="9">
        <v>110</v>
      </c>
    </row>
    <row r="3760" spans="1:2" x14ac:dyDescent="0.25">
      <c r="A3760" s="8" t="s">
        <v>14603</v>
      </c>
      <c r="B3760" s="9">
        <v>67</v>
      </c>
    </row>
    <row r="3761" spans="1:2" x14ac:dyDescent="0.25">
      <c r="A3761" s="8" t="s">
        <v>14608</v>
      </c>
      <c r="B3761" s="9">
        <v>162</v>
      </c>
    </row>
    <row r="3762" spans="1:2" x14ac:dyDescent="0.25">
      <c r="A3762" s="8" t="s">
        <v>14615</v>
      </c>
      <c r="B3762" s="9">
        <v>55</v>
      </c>
    </row>
    <row r="3763" spans="1:2" x14ac:dyDescent="0.25">
      <c r="A3763" s="8" t="s">
        <v>14619</v>
      </c>
      <c r="B3763" s="9">
        <v>168</v>
      </c>
    </row>
    <row r="3764" spans="1:2" x14ac:dyDescent="0.25">
      <c r="A3764" s="8" t="s">
        <v>14626</v>
      </c>
      <c r="B3764" s="9">
        <v>45</v>
      </c>
    </row>
    <row r="3765" spans="1:2" x14ac:dyDescent="0.25">
      <c r="A3765" s="8" t="s">
        <v>14631</v>
      </c>
      <c r="B3765" s="9">
        <v>20</v>
      </c>
    </row>
    <row r="3766" spans="1:2" x14ac:dyDescent="0.25">
      <c r="A3766" s="8" t="s">
        <v>14635</v>
      </c>
      <c r="B3766" s="9">
        <v>102</v>
      </c>
    </row>
    <row r="3767" spans="1:2" x14ac:dyDescent="0.25">
      <c r="A3767" s="8" t="s">
        <v>14642</v>
      </c>
      <c r="B3767" s="9">
        <v>108</v>
      </c>
    </row>
    <row r="3768" spans="1:2" x14ac:dyDescent="0.25">
      <c r="A3768" s="8" t="s">
        <v>14648</v>
      </c>
      <c r="B3768" s="9">
        <v>60</v>
      </c>
    </row>
    <row r="3769" spans="1:2" x14ac:dyDescent="0.25">
      <c r="A3769" s="8" t="s">
        <v>14652</v>
      </c>
      <c r="B3769" s="9">
        <v>84</v>
      </c>
    </row>
    <row r="3770" spans="1:2" x14ac:dyDescent="0.25">
      <c r="A3770" s="8" t="s">
        <v>14656</v>
      </c>
      <c r="B3770" s="9">
        <v>70</v>
      </c>
    </row>
    <row r="3771" spans="1:2" x14ac:dyDescent="0.25">
      <c r="A3771" s="8" t="s">
        <v>14660</v>
      </c>
      <c r="B3771" s="9">
        <v>46</v>
      </c>
    </row>
    <row r="3772" spans="1:2" x14ac:dyDescent="0.25">
      <c r="A3772" s="8" t="s">
        <v>14667</v>
      </c>
      <c r="B3772" s="9">
        <v>18</v>
      </c>
    </row>
    <row r="3773" spans="1:2" x14ac:dyDescent="0.25">
      <c r="A3773" s="8" t="s">
        <v>14671</v>
      </c>
      <c r="B3773" s="9">
        <v>65</v>
      </c>
    </row>
    <row r="3774" spans="1:2" x14ac:dyDescent="0.25">
      <c r="A3774" s="8" t="s">
        <v>14677</v>
      </c>
      <c r="B3774" s="9">
        <v>39</v>
      </c>
    </row>
    <row r="3775" spans="1:2" x14ac:dyDescent="0.25">
      <c r="A3775" s="8" t="s">
        <v>14517</v>
      </c>
      <c r="B3775" s="9">
        <v>12</v>
      </c>
    </row>
    <row r="3776" spans="1:2" x14ac:dyDescent="0.25">
      <c r="A3776" s="8" t="s">
        <v>14521</v>
      </c>
      <c r="B3776" s="9">
        <v>8</v>
      </c>
    </row>
    <row r="3777" spans="1:2" x14ac:dyDescent="0.25">
      <c r="A3777" s="8" t="s">
        <v>14524</v>
      </c>
      <c r="B3777" s="9">
        <v>15</v>
      </c>
    </row>
    <row r="3778" spans="1:2" x14ac:dyDescent="0.25">
      <c r="A3778" s="8" t="s">
        <v>14681</v>
      </c>
      <c r="B3778" s="9">
        <v>1</v>
      </c>
    </row>
    <row r="3779" spans="1:2" x14ac:dyDescent="0.25">
      <c r="A3779" s="8" t="s">
        <v>14686</v>
      </c>
      <c r="B3779" s="9">
        <v>22</v>
      </c>
    </row>
    <row r="3780" spans="1:2" x14ac:dyDescent="0.25">
      <c r="A3780" s="8" t="s">
        <v>14689</v>
      </c>
      <c r="B3780" s="9">
        <v>21</v>
      </c>
    </row>
    <row r="3781" spans="1:2" x14ac:dyDescent="0.25">
      <c r="A3781" s="8" t="s">
        <v>14693</v>
      </c>
      <c r="B3781" s="9">
        <v>105</v>
      </c>
    </row>
    <row r="3782" spans="1:2" x14ac:dyDescent="0.25">
      <c r="A3782" s="8" t="s">
        <v>14696</v>
      </c>
      <c r="B3782" s="9">
        <v>124</v>
      </c>
    </row>
    <row r="3783" spans="1:2" x14ac:dyDescent="0.25">
      <c r="A3783" s="8" t="s">
        <v>14701</v>
      </c>
      <c r="B3783" s="9">
        <v>4</v>
      </c>
    </row>
    <row r="3784" spans="1:2" x14ac:dyDescent="0.25">
      <c r="A3784" s="8" t="s">
        <v>14705</v>
      </c>
      <c r="B3784" s="9">
        <v>20</v>
      </c>
    </row>
    <row r="3785" spans="1:2" x14ac:dyDescent="0.25">
      <c r="A3785" s="8" t="s">
        <v>14709</v>
      </c>
      <c r="B3785" s="9">
        <v>123</v>
      </c>
    </row>
    <row r="3786" spans="1:2" x14ac:dyDescent="0.25">
      <c r="A3786" s="8" t="s">
        <v>14714</v>
      </c>
      <c r="B3786" s="9">
        <v>90</v>
      </c>
    </row>
    <row r="3787" spans="1:2" x14ac:dyDescent="0.25">
      <c r="A3787" s="8" t="s">
        <v>14718</v>
      </c>
      <c r="B3787" s="9">
        <v>53</v>
      </c>
    </row>
    <row r="3788" spans="1:2" x14ac:dyDescent="0.25">
      <c r="A3788" s="8" t="s">
        <v>14722</v>
      </c>
      <c r="B3788" s="9">
        <v>204</v>
      </c>
    </row>
    <row r="3789" spans="1:2" x14ac:dyDescent="0.25">
      <c r="A3789" s="8" t="s">
        <v>14727</v>
      </c>
      <c r="B3789" s="9">
        <v>80</v>
      </c>
    </row>
    <row r="3790" spans="1:2" x14ac:dyDescent="0.25">
      <c r="A3790" s="8" t="s">
        <v>14731</v>
      </c>
      <c r="B3790" s="9">
        <v>2</v>
      </c>
    </row>
    <row r="3791" spans="1:2" x14ac:dyDescent="0.25">
      <c r="A3791" s="8" t="s">
        <v>14735</v>
      </c>
      <c r="B3791" s="9">
        <v>10</v>
      </c>
    </row>
    <row r="3792" spans="1:2" x14ac:dyDescent="0.25">
      <c r="A3792" s="8" t="s">
        <v>14740</v>
      </c>
      <c r="B3792" s="9">
        <v>7</v>
      </c>
    </row>
    <row r="3793" spans="1:2" x14ac:dyDescent="0.25">
      <c r="A3793" s="8" t="s">
        <v>14746</v>
      </c>
      <c r="B3793" s="9">
        <v>21</v>
      </c>
    </row>
    <row r="3794" spans="1:2" x14ac:dyDescent="0.25">
      <c r="A3794" s="8" t="s">
        <v>14749</v>
      </c>
      <c r="B3794" s="9">
        <v>47</v>
      </c>
    </row>
    <row r="3795" spans="1:2" x14ac:dyDescent="0.25">
      <c r="A3795" s="8" t="s">
        <v>14753</v>
      </c>
      <c r="B3795" s="9">
        <v>3</v>
      </c>
    </row>
    <row r="3796" spans="1:2" x14ac:dyDescent="0.25">
      <c r="A3796" s="8" t="s">
        <v>14756</v>
      </c>
      <c r="B3796" s="9">
        <v>5</v>
      </c>
    </row>
    <row r="3797" spans="1:2" x14ac:dyDescent="0.25">
      <c r="A3797" s="8" t="s">
        <v>14760</v>
      </c>
      <c r="B3797" s="9">
        <v>10</v>
      </c>
    </row>
    <row r="3798" spans="1:2" x14ac:dyDescent="0.25">
      <c r="A3798" s="8" t="s">
        <v>14763</v>
      </c>
      <c r="B3798" s="9">
        <v>1</v>
      </c>
    </row>
    <row r="3799" spans="1:2" x14ac:dyDescent="0.25">
      <c r="A3799" s="8" t="s">
        <v>14768</v>
      </c>
      <c r="B3799" s="9">
        <v>2</v>
      </c>
    </row>
    <row r="3800" spans="1:2" x14ac:dyDescent="0.25">
      <c r="A3800" s="8" t="s">
        <v>14772</v>
      </c>
      <c r="B3800" s="9">
        <v>1</v>
      </c>
    </row>
    <row r="3801" spans="1:2" x14ac:dyDescent="0.25">
      <c r="A3801" s="8" t="s">
        <v>14777</v>
      </c>
      <c r="B3801" s="9">
        <v>1</v>
      </c>
    </row>
    <row r="3802" spans="1:2" x14ac:dyDescent="0.25">
      <c r="A3802" s="8" t="s">
        <v>14780</v>
      </c>
      <c r="B3802" s="9">
        <v>1</v>
      </c>
    </row>
    <row r="3803" spans="1:2" x14ac:dyDescent="0.25">
      <c r="A3803" s="8" t="s">
        <v>14793</v>
      </c>
      <c r="B3803" s="9">
        <v>13</v>
      </c>
    </row>
    <row r="3804" spans="1:2" x14ac:dyDescent="0.25">
      <c r="A3804" s="8" t="s">
        <v>14797</v>
      </c>
      <c r="B3804" s="9">
        <v>4</v>
      </c>
    </row>
    <row r="3805" spans="1:2" x14ac:dyDescent="0.25">
      <c r="A3805" s="8" t="s">
        <v>14784</v>
      </c>
      <c r="B3805" s="9">
        <v>6</v>
      </c>
    </row>
    <row r="3806" spans="1:2" x14ac:dyDescent="0.25">
      <c r="A3806" s="8" t="s">
        <v>14788</v>
      </c>
      <c r="B3806" s="9">
        <v>6</v>
      </c>
    </row>
    <row r="3807" spans="1:2" x14ac:dyDescent="0.25">
      <c r="A3807" s="8" t="s">
        <v>14802</v>
      </c>
      <c r="B3807" s="9">
        <v>16</v>
      </c>
    </row>
    <row r="3808" spans="1:2" x14ac:dyDescent="0.25">
      <c r="A3808" s="8" t="s">
        <v>14806</v>
      </c>
      <c r="B3808" s="9">
        <v>2</v>
      </c>
    </row>
    <row r="3809" spans="1:2" x14ac:dyDescent="0.25">
      <c r="A3809" s="8" t="s">
        <v>14528</v>
      </c>
      <c r="B3809" s="9">
        <v>25</v>
      </c>
    </row>
    <row r="3810" spans="1:2" x14ac:dyDescent="0.25">
      <c r="A3810" s="8" t="s">
        <v>14531</v>
      </c>
      <c r="B3810" s="9">
        <v>10</v>
      </c>
    </row>
    <row r="3811" spans="1:2" x14ac:dyDescent="0.25">
      <c r="A3811" s="8" t="s">
        <v>14810</v>
      </c>
      <c r="B3811" s="9">
        <v>3</v>
      </c>
    </row>
    <row r="3812" spans="1:2" x14ac:dyDescent="0.25">
      <c r="A3812" s="8" t="s">
        <v>14814</v>
      </c>
      <c r="B3812" s="9">
        <v>2</v>
      </c>
    </row>
    <row r="3813" spans="1:2" x14ac:dyDescent="0.25">
      <c r="A3813" s="8" t="s">
        <v>14816</v>
      </c>
      <c r="B3813" s="9">
        <v>2</v>
      </c>
    </row>
    <row r="3814" spans="1:2" x14ac:dyDescent="0.25">
      <c r="A3814" s="8" t="s">
        <v>14821</v>
      </c>
      <c r="B3814" s="9">
        <v>5</v>
      </c>
    </row>
    <row r="3815" spans="1:2" x14ac:dyDescent="0.25">
      <c r="A3815" s="8" t="s">
        <v>14825</v>
      </c>
      <c r="B3815" s="9">
        <v>5</v>
      </c>
    </row>
    <row r="3816" spans="1:2" x14ac:dyDescent="0.25">
      <c r="A3816" s="8" t="s">
        <v>14828</v>
      </c>
      <c r="B3816" s="9">
        <v>3</v>
      </c>
    </row>
    <row r="3817" spans="1:2" x14ac:dyDescent="0.25">
      <c r="A3817" s="8" t="s">
        <v>14832</v>
      </c>
      <c r="B3817" s="9">
        <v>9</v>
      </c>
    </row>
    <row r="3818" spans="1:2" x14ac:dyDescent="0.25">
      <c r="A3818" s="8" t="s">
        <v>14836</v>
      </c>
      <c r="B3818" s="9">
        <v>4</v>
      </c>
    </row>
    <row r="3819" spans="1:2" x14ac:dyDescent="0.25">
      <c r="A3819" s="8" t="s">
        <v>14840</v>
      </c>
      <c r="B3819" s="9">
        <v>4</v>
      </c>
    </row>
    <row r="3820" spans="1:2" x14ac:dyDescent="0.25">
      <c r="A3820" s="8" t="s">
        <v>14843</v>
      </c>
      <c r="B3820" s="9">
        <v>4</v>
      </c>
    </row>
    <row r="3821" spans="1:2" x14ac:dyDescent="0.25">
      <c r="A3821" s="8" t="s">
        <v>14846</v>
      </c>
      <c r="B3821" s="9">
        <v>12</v>
      </c>
    </row>
    <row r="3822" spans="1:2" x14ac:dyDescent="0.25">
      <c r="A3822" s="8" t="s">
        <v>14850</v>
      </c>
      <c r="B3822" s="9">
        <v>6</v>
      </c>
    </row>
    <row r="3823" spans="1:2" x14ac:dyDescent="0.25">
      <c r="A3823" s="8" t="s">
        <v>14854</v>
      </c>
      <c r="B3823" s="9">
        <v>6</v>
      </c>
    </row>
    <row r="3824" spans="1:2" x14ac:dyDescent="0.25">
      <c r="A3824" s="8" t="s">
        <v>14858</v>
      </c>
      <c r="B3824" s="9">
        <v>2</v>
      </c>
    </row>
    <row r="3825" spans="1:2" x14ac:dyDescent="0.25">
      <c r="A3825" s="8" t="s">
        <v>14861</v>
      </c>
      <c r="B3825" s="9">
        <v>5</v>
      </c>
    </row>
    <row r="3826" spans="1:2" x14ac:dyDescent="0.25">
      <c r="A3826" s="8" t="s">
        <v>14865</v>
      </c>
      <c r="B3826" s="9">
        <v>1</v>
      </c>
    </row>
    <row r="3827" spans="1:2" x14ac:dyDescent="0.25">
      <c r="A3827" s="8" t="s">
        <v>14868</v>
      </c>
      <c r="B3827" s="9">
        <v>4</v>
      </c>
    </row>
    <row r="3828" spans="1:2" x14ac:dyDescent="0.25">
      <c r="A3828" s="8" t="s">
        <v>14871</v>
      </c>
      <c r="B3828" s="9">
        <v>5</v>
      </c>
    </row>
    <row r="3829" spans="1:2" x14ac:dyDescent="0.25">
      <c r="A3829" s="8" t="s">
        <v>14874</v>
      </c>
      <c r="B3829" s="9">
        <v>4</v>
      </c>
    </row>
    <row r="3830" spans="1:2" x14ac:dyDescent="0.25">
      <c r="A3830" s="8" t="s">
        <v>14877</v>
      </c>
      <c r="B3830" s="9">
        <v>5</v>
      </c>
    </row>
    <row r="3831" spans="1:2" x14ac:dyDescent="0.25">
      <c r="A3831" s="8" t="s">
        <v>14880</v>
      </c>
      <c r="B3831" s="9">
        <v>6</v>
      </c>
    </row>
    <row r="3832" spans="1:2" x14ac:dyDescent="0.25">
      <c r="A3832" s="8" t="s">
        <v>14884</v>
      </c>
      <c r="B3832" s="9">
        <v>4</v>
      </c>
    </row>
    <row r="3833" spans="1:2" x14ac:dyDescent="0.25">
      <c r="A3833" s="8" t="s">
        <v>14888</v>
      </c>
      <c r="B3833" s="9">
        <v>4</v>
      </c>
    </row>
    <row r="3834" spans="1:2" x14ac:dyDescent="0.25">
      <c r="A3834" s="8" t="s">
        <v>14891</v>
      </c>
      <c r="B3834" s="9">
        <v>14</v>
      </c>
    </row>
    <row r="3835" spans="1:2" x14ac:dyDescent="0.25">
      <c r="A3835" s="8" t="s">
        <v>14896</v>
      </c>
      <c r="B3835" s="9">
        <v>25</v>
      </c>
    </row>
    <row r="3836" spans="1:2" x14ac:dyDescent="0.25">
      <c r="A3836" s="8" t="s">
        <v>14900</v>
      </c>
      <c r="B3836" s="9">
        <v>1</v>
      </c>
    </row>
    <row r="3837" spans="1:2" x14ac:dyDescent="0.25">
      <c r="A3837" s="8" t="s">
        <v>14905</v>
      </c>
      <c r="B3837" s="9">
        <v>9</v>
      </c>
    </row>
    <row r="3838" spans="1:2" x14ac:dyDescent="0.25">
      <c r="A3838" s="8" t="s">
        <v>14909</v>
      </c>
      <c r="B3838" s="9">
        <v>2</v>
      </c>
    </row>
    <row r="3839" spans="1:2" x14ac:dyDescent="0.25">
      <c r="A3839" s="8" t="s">
        <v>14914</v>
      </c>
      <c r="B3839" s="9">
        <v>2</v>
      </c>
    </row>
    <row r="3840" spans="1:2" x14ac:dyDescent="0.25">
      <c r="A3840" s="8" t="s">
        <v>14917</v>
      </c>
      <c r="B3840" s="9">
        <v>2</v>
      </c>
    </row>
    <row r="3841" spans="1:2" x14ac:dyDescent="0.25">
      <c r="A3841" s="8" t="s">
        <v>14921</v>
      </c>
      <c r="B3841" s="9">
        <v>8</v>
      </c>
    </row>
    <row r="3842" spans="1:2" x14ac:dyDescent="0.25">
      <c r="A3842" s="8" t="s">
        <v>14927</v>
      </c>
      <c r="B3842" s="9">
        <v>7</v>
      </c>
    </row>
    <row r="3843" spans="1:2" x14ac:dyDescent="0.25">
      <c r="A3843" s="8" t="s">
        <v>14931</v>
      </c>
      <c r="B3843" s="9">
        <v>4</v>
      </c>
    </row>
    <row r="3844" spans="1:2" x14ac:dyDescent="0.25">
      <c r="A3844" s="8" t="s">
        <v>14936</v>
      </c>
      <c r="B3844" s="9">
        <v>8</v>
      </c>
    </row>
    <row r="3845" spans="1:2" x14ac:dyDescent="0.25">
      <c r="A3845" s="8" t="s">
        <v>14940</v>
      </c>
      <c r="B3845" s="9">
        <v>5</v>
      </c>
    </row>
    <row r="3846" spans="1:2" x14ac:dyDescent="0.25">
      <c r="A3846" s="8" t="s">
        <v>14944</v>
      </c>
      <c r="B3846" s="9">
        <v>5</v>
      </c>
    </row>
    <row r="3847" spans="1:2" x14ac:dyDescent="0.25">
      <c r="A3847" s="8" t="s">
        <v>14948</v>
      </c>
      <c r="B3847" s="9">
        <v>1</v>
      </c>
    </row>
    <row r="3848" spans="1:2" x14ac:dyDescent="0.25">
      <c r="A3848" s="8" t="s">
        <v>14951</v>
      </c>
      <c r="B3848" s="9">
        <v>11</v>
      </c>
    </row>
    <row r="3849" spans="1:2" x14ac:dyDescent="0.25">
      <c r="A3849" s="8" t="s">
        <v>14958</v>
      </c>
      <c r="B3849" s="9">
        <v>3</v>
      </c>
    </row>
    <row r="3850" spans="1:2" x14ac:dyDescent="0.25">
      <c r="A3850" s="8" t="s">
        <v>14962</v>
      </c>
      <c r="B3850" s="9">
        <v>8</v>
      </c>
    </row>
    <row r="3851" spans="1:2" x14ac:dyDescent="0.25">
      <c r="A3851" s="8" t="s">
        <v>14966</v>
      </c>
      <c r="B3851" s="9">
        <v>18</v>
      </c>
    </row>
    <row r="3852" spans="1:2" x14ac:dyDescent="0.25">
      <c r="A3852" s="8" t="s">
        <v>14973</v>
      </c>
      <c r="B3852" s="9">
        <v>13</v>
      </c>
    </row>
    <row r="3853" spans="1:2" x14ac:dyDescent="0.25">
      <c r="A3853" s="8" t="s">
        <v>14978</v>
      </c>
      <c r="B3853" s="9">
        <v>39</v>
      </c>
    </row>
    <row r="3854" spans="1:2" x14ac:dyDescent="0.25">
      <c r="A3854" s="8" t="s">
        <v>14982</v>
      </c>
      <c r="B3854" s="9">
        <v>10</v>
      </c>
    </row>
    <row r="3855" spans="1:2" x14ac:dyDescent="0.25">
      <c r="A3855" s="8" t="s">
        <v>15008</v>
      </c>
      <c r="B3855" s="9">
        <v>95</v>
      </c>
    </row>
    <row r="3856" spans="1:2" x14ac:dyDescent="0.25">
      <c r="A3856" s="8" t="s">
        <v>15013</v>
      </c>
      <c r="B3856" s="9">
        <v>80</v>
      </c>
    </row>
    <row r="3857" spans="1:2" x14ac:dyDescent="0.25">
      <c r="A3857" s="8" t="s">
        <v>14986</v>
      </c>
      <c r="B3857" s="9">
        <v>20</v>
      </c>
    </row>
    <row r="3858" spans="1:2" x14ac:dyDescent="0.25">
      <c r="A3858" s="8" t="s">
        <v>14993</v>
      </c>
      <c r="B3858" s="9">
        <v>11</v>
      </c>
    </row>
    <row r="3859" spans="1:2" x14ac:dyDescent="0.25">
      <c r="A3859" s="8" t="s">
        <v>14997</v>
      </c>
      <c r="B3859" s="9">
        <v>97</v>
      </c>
    </row>
    <row r="3860" spans="1:2" x14ac:dyDescent="0.25">
      <c r="A3860" s="8" t="s">
        <v>15001</v>
      </c>
      <c r="B3860" s="9">
        <v>61</v>
      </c>
    </row>
    <row r="3861" spans="1:2" x14ac:dyDescent="0.25">
      <c r="A3861" s="8" t="s">
        <v>15018</v>
      </c>
      <c r="B3861" s="9">
        <v>10</v>
      </c>
    </row>
    <row r="3862" spans="1:2" x14ac:dyDescent="0.25">
      <c r="A3862" s="8" t="s">
        <v>15022</v>
      </c>
      <c r="B3862" s="9">
        <v>10</v>
      </c>
    </row>
    <row r="3863" spans="1:2" x14ac:dyDescent="0.25">
      <c r="A3863" s="8" t="s">
        <v>15025</v>
      </c>
      <c r="B3863" s="9">
        <v>7</v>
      </c>
    </row>
    <row r="3864" spans="1:2" x14ac:dyDescent="0.25">
      <c r="A3864" s="8" t="s">
        <v>15029</v>
      </c>
      <c r="B3864" s="9">
        <v>4</v>
      </c>
    </row>
    <row r="3865" spans="1:2" x14ac:dyDescent="0.25">
      <c r="A3865" s="8" t="s">
        <v>15032</v>
      </c>
      <c r="B3865" s="9">
        <v>16</v>
      </c>
    </row>
    <row r="3866" spans="1:2" x14ac:dyDescent="0.25">
      <c r="A3866" s="8" t="s">
        <v>15036</v>
      </c>
      <c r="B3866" s="9">
        <v>13</v>
      </c>
    </row>
    <row r="3867" spans="1:2" x14ac:dyDescent="0.25">
      <c r="A3867" s="8" t="s">
        <v>15041</v>
      </c>
      <c r="B3867" s="9">
        <v>219</v>
      </c>
    </row>
    <row r="3868" spans="1:2" x14ac:dyDescent="0.25">
      <c r="A3868" s="8" t="s">
        <v>15050</v>
      </c>
      <c r="B3868" s="9">
        <v>5</v>
      </c>
    </row>
    <row r="3869" spans="1:2" x14ac:dyDescent="0.25">
      <c r="A3869" s="8" t="s">
        <v>15054</v>
      </c>
      <c r="B3869" s="9">
        <v>35</v>
      </c>
    </row>
    <row r="3870" spans="1:2" x14ac:dyDescent="0.25">
      <c r="A3870" s="8" t="s">
        <v>15058</v>
      </c>
      <c r="B3870" s="9">
        <v>2</v>
      </c>
    </row>
    <row r="3871" spans="1:2" x14ac:dyDescent="0.25">
      <c r="A3871" s="8" t="s">
        <v>15046</v>
      </c>
      <c r="B3871" s="9">
        <v>33</v>
      </c>
    </row>
    <row r="3872" spans="1:2" x14ac:dyDescent="0.25">
      <c r="A3872" s="8" t="s">
        <v>15062</v>
      </c>
      <c r="B3872" s="9">
        <v>13</v>
      </c>
    </row>
    <row r="3873" spans="1:2" x14ac:dyDescent="0.25">
      <c r="A3873" s="8" t="s">
        <v>15066</v>
      </c>
      <c r="B3873" s="9">
        <v>17</v>
      </c>
    </row>
    <row r="3874" spans="1:2" x14ac:dyDescent="0.25">
      <c r="A3874" s="8" t="s">
        <v>15074</v>
      </c>
      <c r="B3874" s="9">
        <v>30</v>
      </c>
    </row>
    <row r="3875" spans="1:2" x14ac:dyDescent="0.25">
      <c r="A3875" s="8" t="s">
        <v>15076</v>
      </c>
      <c r="B3875" s="9">
        <v>39</v>
      </c>
    </row>
    <row r="3876" spans="1:2" x14ac:dyDescent="0.25">
      <c r="A3876" s="8" t="s">
        <v>15079</v>
      </c>
      <c r="B3876" s="9">
        <v>90</v>
      </c>
    </row>
    <row r="3877" spans="1:2" x14ac:dyDescent="0.25">
      <c r="A3877" s="8" t="s">
        <v>15083</v>
      </c>
      <c r="B3877" s="9">
        <v>45</v>
      </c>
    </row>
    <row r="3878" spans="1:2" x14ac:dyDescent="0.25">
      <c r="A3878" s="8" t="s">
        <v>15088</v>
      </c>
      <c r="B3878" s="9">
        <v>29</v>
      </c>
    </row>
    <row r="3879" spans="1:2" x14ac:dyDescent="0.25">
      <c r="A3879" s="8" t="s">
        <v>15091</v>
      </c>
      <c r="B3879" s="9">
        <v>100</v>
      </c>
    </row>
    <row r="3880" spans="1:2" x14ac:dyDescent="0.25">
      <c r="A3880" s="8" t="s">
        <v>15097</v>
      </c>
      <c r="B3880" s="9">
        <v>30</v>
      </c>
    </row>
    <row r="3881" spans="1:2" x14ac:dyDescent="0.25">
      <c r="A3881" s="8" t="s">
        <v>15101</v>
      </c>
      <c r="B3881" s="9">
        <v>100</v>
      </c>
    </row>
    <row r="3882" spans="1:2" x14ac:dyDescent="0.25">
      <c r="A3882" s="8" t="s">
        <v>15104</v>
      </c>
      <c r="B3882" s="9">
        <v>107</v>
      </c>
    </row>
    <row r="3883" spans="1:2" x14ac:dyDescent="0.25">
      <c r="A3883" s="8" t="s">
        <v>15108</v>
      </c>
      <c r="B3883" s="9">
        <v>54</v>
      </c>
    </row>
    <row r="3884" spans="1:2" x14ac:dyDescent="0.25">
      <c r="A3884" s="8" t="s">
        <v>15112</v>
      </c>
      <c r="B3884" s="9">
        <v>115</v>
      </c>
    </row>
    <row r="3885" spans="1:2" x14ac:dyDescent="0.25">
      <c r="A3885" s="8" t="s">
        <v>15116</v>
      </c>
      <c r="B3885" s="9">
        <v>199</v>
      </c>
    </row>
    <row r="3886" spans="1:2" x14ac:dyDescent="0.25">
      <c r="A3886" s="8" t="s">
        <v>15119</v>
      </c>
      <c r="B3886" s="9">
        <v>20</v>
      </c>
    </row>
    <row r="3887" spans="1:2" x14ac:dyDescent="0.25">
      <c r="A3887" s="8" t="s">
        <v>15122</v>
      </c>
      <c r="B3887" s="9">
        <v>17</v>
      </c>
    </row>
    <row r="3888" spans="1:2" x14ac:dyDescent="0.25">
      <c r="A3888" s="8" t="s">
        <v>15126</v>
      </c>
      <c r="B3888" s="9">
        <v>8</v>
      </c>
    </row>
    <row r="3889" spans="1:2" x14ac:dyDescent="0.25">
      <c r="A3889" s="8" t="s">
        <v>15131</v>
      </c>
      <c r="B3889" s="9">
        <v>1</v>
      </c>
    </row>
    <row r="3890" spans="1:2" x14ac:dyDescent="0.25">
      <c r="A3890" s="8" t="s">
        <v>15134</v>
      </c>
      <c r="B3890" s="9">
        <v>1</v>
      </c>
    </row>
    <row r="3891" spans="1:2" x14ac:dyDescent="0.25">
      <c r="A3891" s="8" t="s">
        <v>15139</v>
      </c>
      <c r="B3891" s="9">
        <v>1</v>
      </c>
    </row>
    <row r="3892" spans="1:2" x14ac:dyDescent="0.25">
      <c r="A3892" s="8" t="s">
        <v>15144</v>
      </c>
      <c r="B3892" s="9">
        <v>15</v>
      </c>
    </row>
    <row r="3893" spans="1:2" x14ac:dyDescent="0.25">
      <c r="A3893" s="8" t="s">
        <v>15147</v>
      </c>
      <c r="B3893" s="9">
        <v>22</v>
      </c>
    </row>
    <row r="3894" spans="1:2" x14ac:dyDescent="0.25">
      <c r="A3894" s="8" t="s">
        <v>15151</v>
      </c>
      <c r="B3894" s="9">
        <v>10</v>
      </c>
    </row>
    <row r="3895" spans="1:2" x14ac:dyDescent="0.25">
      <c r="A3895" s="8" t="s">
        <v>15155</v>
      </c>
      <c r="B3895" s="9">
        <v>2</v>
      </c>
    </row>
    <row r="3896" spans="1:2" x14ac:dyDescent="0.25">
      <c r="A3896" s="8" t="s">
        <v>15159</v>
      </c>
      <c r="B3896" s="9">
        <v>15</v>
      </c>
    </row>
    <row r="3897" spans="1:2" x14ac:dyDescent="0.25">
      <c r="A3897" s="8" t="s">
        <v>15163</v>
      </c>
      <c r="B3897" s="9">
        <v>3</v>
      </c>
    </row>
    <row r="3898" spans="1:2" x14ac:dyDescent="0.25">
      <c r="A3898" s="8" t="s">
        <v>15168</v>
      </c>
      <c r="B3898" s="9">
        <v>48</v>
      </c>
    </row>
    <row r="3899" spans="1:2" x14ac:dyDescent="0.25">
      <c r="A3899" s="8" t="s">
        <v>15172</v>
      </c>
      <c r="B3899" s="9">
        <v>73</v>
      </c>
    </row>
    <row r="3900" spans="1:2" x14ac:dyDescent="0.25">
      <c r="A3900" s="8" t="s">
        <v>15177</v>
      </c>
      <c r="B3900" s="9">
        <v>2</v>
      </c>
    </row>
    <row r="3901" spans="1:2" x14ac:dyDescent="0.25">
      <c r="A3901" s="8" t="s">
        <v>15191</v>
      </c>
      <c r="B3901" s="9">
        <v>23</v>
      </c>
    </row>
    <row r="3902" spans="1:2" x14ac:dyDescent="0.25">
      <c r="A3902" s="8" t="s">
        <v>15182</v>
      </c>
      <c r="B3902" s="9">
        <v>9</v>
      </c>
    </row>
    <row r="3903" spans="1:2" x14ac:dyDescent="0.25">
      <c r="A3903" s="8" t="s">
        <v>15186</v>
      </c>
      <c r="B3903" s="9">
        <v>8</v>
      </c>
    </row>
    <row r="3904" spans="1:2" x14ac:dyDescent="0.25">
      <c r="A3904" s="8" t="s">
        <v>15198</v>
      </c>
      <c r="B3904" s="9">
        <v>6</v>
      </c>
    </row>
    <row r="3905" spans="1:2" x14ac:dyDescent="0.25">
      <c r="A3905" s="8" t="s">
        <v>15202</v>
      </c>
      <c r="B3905" s="9">
        <v>4</v>
      </c>
    </row>
    <row r="3906" spans="1:2" x14ac:dyDescent="0.25">
      <c r="A3906" s="8" t="s">
        <v>15206</v>
      </c>
      <c r="B3906" s="9">
        <v>5</v>
      </c>
    </row>
    <row r="3907" spans="1:2" x14ac:dyDescent="0.25">
      <c r="A3907" s="8" t="s">
        <v>15210</v>
      </c>
      <c r="B3907" s="9">
        <v>20</v>
      </c>
    </row>
    <row r="3908" spans="1:2" x14ac:dyDescent="0.25">
      <c r="A3908" s="8" t="s">
        <v>15215</v>
      </c>
      <c r="B3908" s="9">
        <v>1</v>
      </c>
    </row>
    <row r="3909" spans="1:2" x14ac:dyDescent="0.25">
      <c r="A3909" s="8" t="s">
        <v>15219</v>
      </c>
      <c r="B3909" s="9">
        <v>1</v>
      </c>
    </row>
    <row r="3910" spans="1:2" x14ac:dyDescent="0.25">
      <c r="A3910" s="8" t="s">
        <v>15195</v>
      </c>
      <c r="B3910" s="9">
        <v>2</v>
      </c>
    </row>
    <row r="3911" spans="1:2" x14ac:dyDescent="0.25">
      <c r="A3911" s="8" t="s">
        <v>15223</v>
      </c>
      <c r="B3911" s="9">
        <v>50</v>
      </c>
    </row>
    <row r="3912" spans="1:2" x14ac:dyDescent="0.25">
      <c r="A3912" s="8" t="s">
        <v>15225</v>
      </c>
      <c r="B3912" s="9">
        <v>1</v>
      </c>
    </row>
    <row r="3913" spans="1:2" x14ac:dyDescent="0.25">
      <c r="A3913" s="8" t="s">
        <v>15229</v>
      </c>
      <c r="B3913" s="9">
        <v>6</v>
      </c>
    </row>
    <row r="3914" spans="1:2" x14ac:dyDescent="0.25">
      <c r="A3914" s="8" t="s">
        <v>15234</v>
      </c>
      <c r="B3914" s="9">
        <v>3</v>
      </c>
    </row>
    <row r="3915" spans="1:2" x14ac:dyDescent="0.25">
      <c r="A3915" s="8" t="s">
        <v>15239</v>
      </c>
      <c r="B3915" s="9">
        <v>10</v>
      </c>
    </row>
    <row r="3916" spans="1:2" x14ac:dyDescent="0.25">
      <c r="A3916" s="8" t="s">
        <v>15243</v>
      </c>
      <c r="B3916" s="9">
        <v>1</v>
      </c>
    </row>
    <row r="3917" spans="1:2" x14ac:dyDescent="0.25">
      <c r="A3917" s="8" t="s">
        <v>15248</v>
      </c>
      <c r="B3917" s="9">
        <v>3</v>
      </c>
    </row>
    <row r="3918" spans="1:2" x14ac:dyDescent="0.25">
      <c r="A3918" s="8" t="s">
        <v>15252</v>
      </c>
      <c r="B3918" s="9">
        <v>3</v>
      </c>
    </row>
    <row r="3919" spans="1:2" x14ac:dyDescent="0.25">
      <c r="A3919" s="8" t="s">
        <v>15256</v>
      </c>
      <c r="B3919" s="9">
        <v>1</v>
      </c>
    </row>
    <row r="3920" spans="1:2" x14ac:dyDescent="0.25">
      <c r="A3920" s="8" t="s">
        <v>15268</v>
      </c>
      <c r="B3920" s="9">
        <v>5</v>
      </c>
    </row>
    <row r="3921" spans="1:2" x14ac:dyDescent="0.25">
      <c r="A3921" s="8" t="s">
        <v>15265</v>
      </c>
      <c r="B3921" s="9">
        <v>5</v>
      </c>
    </row>
    <row r="3922" spans="1:2" x14ac:dyDescent="0.25">
      <c r="A3922" s="8" t="s">
        <v>15261</v>
      </c>
      <c r="B3922" s="9">
        <v>4</v>
      </c>
    </row>
    <row r="3923" spans="1:2" x14ac:dyDescent="0.25">
      <c r="A3923" s="8" t="s">
        <v>15271</v>
      </c>
      <c r="B3923" s="9">
        <v>11</v>
      </c>
    </row>
    <row r="3924" spans="1:2" x14ac:dyDescent="0.25">
      <c r="A3924" s="8" t="s">
        <v>15275</v>
      </c>
      <c r="B3924" s="9">
        <v>10</v>
      </c>
    </row>
    <row r="3925" spans="1:2" x14ac:dyDescent="0.25">
      <c r="A3925" s="8" t="s">
        <v>15278</v>
      </c>
      <c r="B3925" s="9">
        <v>10</v>
      </c>
    </row>
    <row r="3926" spans="1:2" x14ac:dyDescent="0.25">
      <c r="A3926" s="8" t="s">
        <v>15291</v>
      </c>
      <c r="B3926" s="9">
        <v>12</v>
      </c>
    </row>
    <row r="3927" spans="1:2" x14ac:dyDescent="0.25">
      <c r="A3927" s="8" t="s">
        <v>15295</v>
      </c>
      <c r="B3927" s="9">
        <v>2</v>
      </c>
    </row>
    <row r="3928" spans="1:2" x14ac:dyDescent="0.25">
      <c r="A3928" s="8" t="s">
        <v>15281</v>
      </c>
      <c r="B3928" s="9">
        <v>1</v>
      </c>
    </row>
    <row r="3929" spans="1:2" x14ac:dyDescent="0.25">
      <c r="A3929" s="8" t="s">
        <v>15284</v>
      </c>
      <c r="B3929" s="9">
        <v>1</v>
      </c>
    </row>
    <row r="3930" spans="1:2" x14ac:dyDescent="0.25">
      <c r="A3930" s="8" t="s">
        <v>15288</v>
      </c>
      <c r="B3930" s="9">
        <v>1</v>
      </c>
    </row>
    <row r="3931" spans="1:2" x14ac:dyDescent="0.25">
      <c r="A3931" s="8" t="s">
        <v>15299</v>
      </c>
      <c r="B3931" s="9">
        <v>2000</v>
      </c>
    </row>
    <row r="3932" spans="1:2" x14ac:dyDescent="0.25">
      <c r="A3932" s="8" t="s">
        <v>15308</v>
      </c>
      <c r="B3932" s="9">
        <v>18</v>
      </c>
    </row>
    <row r="3933" spans="1:2" x14ac:dyDescent="0.25">
      <c r="A3933" s="8" t="s">
        <v>15311</v>
      </c>
      <c r="B3933" s="9">
        <v>3</v>
      </c>
    </row>
    <row r="3934" spans="1:2" x14ac:dyDescent="0.25">
      <c r="A3934" s="8" t="s">
        <v>15315</v>
      </c>
      <c r="B3934" s="9">
        <v>2</v>
      </c>
    </row>
    <row r="3935" spans="1:2" x14ac:dyDescent="0.25">
      <c r="A3935" s="8" t="s">
        <v>15318</v>
      </c>
      <c r="B3935" s="9">
        <v>9</v>
      </c>
    </row>
    <row r="3936" spans="1:2" x14ac:dyDescent="0.25">
      <c r="A3936" s="8" t="s">
        <v>15324</v>
      </c>
      <c r="B3936" s="9">
        <v>6</v>
      </c>
    </row>
    <row r="3937" spans="1:2" x14ac:dyDescent="0.25">
      <c r="A3937" s="8" t="s">
        <v>15327</v>
      </c>
      <c r="B3937" s="9">
        <v>7</v>
      </c>
    </row>
    <row r="3938" spans="1:2" x14ac:dyDescent="0.25">
      <c r="A3938" s="8" t="s">
        <v>15304</v>
      </c>
      <c r="B3938" s="9">
        <v>15</v>
      </c>
    </row>
    <row r="3939" spans="1:2" x14ac:dyDescent="0.25">
      <c r="A3939" s="8" t="s">
        <v>15333</v>
      </c>
      <c r="B3939" s="9">
        <v>10</v>
      </c>
    </row>
    <row r="3940" spans="1:2" x14ac:dyDescent="0.25">
      <c r="A3940" s="8" t="s">
        <v>15338</v>
      </c>
      <c r="B3940" s="9">
        <v>1</v>
      </c>
    </row>
    <row r="3941" spans="1:2" x14ac:dyDescent="0.25">
      <c r="A3941" s="8" t="s">
        <v>15342</v>
      </c>
      <c r="B3941" s="9">
        <v>2344</v>
      </c>
    </row>
    <row r="3942" spans="1:2" x14ac:dyDescent="0.25">
      <c r="A3942" s="8" t="s">
        <v>15346</v>
      </c>
      <c r="B3942" s="9">
        <v>7</v>
      </c>
    </row>
    <row r="3943" spans="1:2" x14ac:dyDescent="0.25">
      <c r="A3943" s="8" t="s">
        <v>15350</v>
      </c>
      <c r="B3943" s="9">
        <v>45</v>
      </c>
    </row>
    <row r="3944" spans="1:2" x14ac:dyDescent="0.25">
      <c r="A3944" s="8" t="s">
        <v>15355</v>
      </c>
      <c r="B3944" s="9">
        <v>1</v>
      </c>
    </row>
    <row r="3945" spans="1:2" x14ac:dyDescent="0.25">
      <c r="A3945" s="8" t="s">
        <v>15359</v>
      </c>
      <c r="B3945" s="9">
        <v>5</v>
      </c>
    </row>
    <row r="3946" spans="1:2" x14ac:dyDescent="0.25">
      <c r="A3946" s="8" t="s">
        <v>15364</v>
      </c>
      <c r="B3946" s="9">
        <v>5</v>
      </c>
    </row>
    <row r="3947" spans="1:2" x14ac:dyDescent="0.25">
      <c r="A3947" s="8" t="s">
        <v>15368</v>
      </c>
      <c r="B3947" s="9">
        <v>10</v>
      </c>
    </row>
    <row r="3948" spans="1:2" x14ac:dyDescent="0.25">
      <c r="A3948" s="8" t="s">
        <v>15371</v>
      </c>
      <c r="B3948" s="9">
        <v>45</v>
      </c>
    </row>
    <row r="3949" spans="1:2" x14ac:dyDescent="0.25">
      <c r="A3949" s="8" t="s">
        <v>15375</v>
      </c>
      <c r="B3949" s="9">
        <v>10</v>
      </c>
    </row>
    <row r="3950" spans="1:2" x14ac:dyDescent="0.25">
      <c r="A3950" s="8" t="s">
        <v>15379</v>
      </c>
      <c r="B3950" s="9">
        <v>13</v>
      </c>
    </row>
    <row r="3951" spans="1:2" x14ac:dyDescent="0.25">
      <c r="A3951" s="8" t="s">
        <v>15383</v>
      </c>
      <c r="B3951" s="9">
        <v>3</v>
      </c>
    </row>
    <row r="3952" spans="1:2" x14ac:dyDescent="0.25">
      <c r="A3952" s="8" t="s">
        <v>15388</v>
      </c>
      <c r="B3952" s="9">
        <v>4</v>
      </c>
    </row>
    <row r="3953" spans="1:2" x14ac:dyDescent="0.25">
      <c r="A3953" s="8" t="s">
        <v>15391</v>
      </c>
      <c r="B3953" s="9">
        <v>4</v>
      </c>
    </row>
    <row r="3954" spans="1:2" x14ac:dyDescent="0.25">
      <c r="A3954" s="8" t="s">
        <v>15396</v>
      </c>
      <c r="B3954" s="9">
        <v>5</v>
      </c>
    </row>
    <row r="3955" spans="1:2" x14ac:dyDescent="0.25">
      <c r="A3955" s="8" t="s">
        <v>15401</v>
      </c>
      <c r="B3955" s="9">
        <v>1</v>
      </c>
    </row>
    <row r="3956" spans="1:2" x14ac:dyDescent="0.25">
      <c r="A3956" s="8" t="s">
        <v>15405</v>
      </c>
      <c r="B3956" s="9">
        <v>2</v>
      </c>
    </row>
    <row r="3957" spans="1:2" x14ac:dyDescent="0.25">
      <c r="A3957" s="8" t="s">
        <v>15410</v>
      </c>
      <c r="B3957" s="9">
        <v>2</v>
      </c>
    </row>
    <row r="3958" spans="1:2" x14ac:dyDescent="0.25">
      <c r="A3958" s="8" t="s">
        <v>15414</v>
      </c>
      <c r="B3958" s="9">
        <v>10</v>
      </c>
    </row>
    <row r="3959" spans="1:2" x14ac:dyDescent="0.25">
      <c r="A3959" s="8" t="s">
        <v>15418</v>
      </c>
      <c r="B3959" s="9">
        <v>5</v>
      </c>
    </row>
    <row r="3960" spans="1:2" x14ac:dyDescent="0.25">
      <c r="A3960" s="8" t="s">
        <v>15423</v>
      </c>
      <c r="B3960" s="9">
        <v>19</v>
      </c>
    </row>
    <row r="3961" spans="1:2" x14ac:dyDescent="0.25">
      <c r="A3961" s="8" t="s">
        <v>15430</v>
      </c>
      <c r="B3961" s="9">
        <v>5</v>
      </c>
    </row>
    <row r="3962" spans="1:2" x14ac:dyDescent="0.25">
      <c r="A3962" s="8" t="s">
        <v>15435</v>
      </c>
      <c r="B3962" s="9">
        <v>3477</v>
      </c>
    </row>
    <row r="3963" spans="1:2" x14ac:dyDescent="0.25">
      <c r="A3963" s="8" t="s">
        <v>15440</v>
      </c>
      <c r="B3963" s="9">
        <v>5</v>
      </c>
    </row>
    <row r="3964" spans="1:2" x14ac:dyDescent="0.25">
      <c r="A3964" s="8" t="s">
        <v>15445</v>
      </c>
      <c r="B3964" s="9">
        <v>5</v>
      </c>
    </row>
    <row r="3965" spans="1:2" x14ac:dyDescent="0.25">
      <c r="A3965" s="8" t="s">
        <v>15449</v>
      </c>
      <c r="B3965" s="9">
        <v>5</v>
      </c>
    </row>
    <row r="3966" spans="1:2" x14ac:dyDescent="0.25">
      <c r="A3966" s="8" t="s">
        <v>15451</v>
      </c>
      <c r="B3966" s="9">
        <v>2</v>
      </c>
    </row>
    <row r="3967" spans="1:2" x14ac:dyDescent="0.25">
      <c r="A3967" s="8" t="s">
        <v>15455</v>
      </c>
      <c r="B3967" s="9">
        <v>14</v>
      </c>
    </row>
    <row r="3968" spans="1:2" x14ac:dyDescent="0.25">
      <c r="A3968" s="8" t="s">
        <v>15459</v>
      </c>
      <c r="B3968" s="9">
        <v>2</v>
      </c>
    </row>
    <row r="3969" spans="1:2" x14ac:dyDescent="0.25">
      <c r="A3969" s="8" t="s">
        <v>15463</v>
      </c>
      <c r="B3969" s="9">
        <v>2</v>
      </c>
    </row>
    <row r="3970" spans="1:2" x14ac:dyDescent="0.25">
      <c r="A3970" s="8" t="s">
        <v>15467</v>
      </c>
      <c r="B3970" s="9">
        <v>10</v>
      </c>
    </row>
    <row r="3971" spans="1:2" x14ac:dyDescent="0.25">
      <c r="A3971" s="8" t="s">
        <v>15471</v>
      </c>
      <c r="B3971" s="9">
        <v>3</v>
      </c>
    </row>
    <row r="3972" spans="1:2" x14ac:dyDescent="0.25">
      <c r="A3972" s="8" t="s">
        <v>15474</v>
      </c>
      <c r="B3972" s="9">
        <v>12</v>
      </c>
    </row>
    <row r="3973" spans="1:2" x14ac:dyDescent="0.25">
      <c r="A3973" s="8" t="s">
        <v>15479</v>
      </c>
      <c r="B3973" s="9">
        <v>17</v>
      </c>
    </row>
    <row r="3974" spans="1:2" x14ac:dyDescent="0.25">
      <c r="A3974" s="8" t="s">
        <v>15484</v>
      </c>
      <c r="B3974" s="9">
        <v>8</v>
      </c>
    </row>
    <row r="3975" spans="1:2" x14ac:dyDescent="0.25">
      <c r="A3975" s="8" t="s">
        <v>15489</v>
      </c>
      <c r="B3975" s="9">
        <v>20</v>
      </c>
    </row>
    <row r="3976" spans="1:2" x14ac:dyDescent="0.25">
      <c r="A3976" s="8" t="s">
        <v>15492</v>
      </c>
      <c r="B3976" s="9">
        <v>3</v>
      </c>
    </row>
    <row r="3977" spans="1:2" x14ac:dyDescent="0.25">
      <c r="A3977" s="8" t="s">
        <v>15497</v>
      </c>
      <c r="B3977" s="9">
        <v>5</v>
      </c>
    </row>
    <row r="3978" spans="1:2" x14ac:dyDescent="0.25">
      <c r="A3978" s="8" t="s">
        <v>15502</v>
      </c>
      <c r="B3978" s="9">
        <v>2</v>
      </c>
    </row>
    <row r="3979" spans="1:2" x14ac:dyDescent="0.25">
      <c r="A3979" s="8" t="s">
        <v>15507</v>
      </c>
      <c r="B3979" s="9">
        <v>3</v>
      </c>
    </row>
    <row r="3980" spans="1:2" x14ac:dyDescent="0.25">
      <c r="A3980" s="8" t="s">
        <v>15511</v>
      </c>
      <c r="B3980" s="9">
        <v>15</v>
      </c>
    </row>
    <row r="3981" spans="1:2" x14ac:dyDescent="0.25">
      <c r="A3981" s="8" t="s">
        <v>15514</v>
      </c>
      <c r="B3981" s="9">
        <v>17</v>
      </c>
    </row>
    <row r="3982" spans="1:2" x14ac:dyDescent="0.25">
      <c r="A3982" s="8" t="s">
        <v>15518</v>
      </c>
      <c r="B3982" s="9">
        <v>41</v>
      </c>
    </row>
    <row r="3983" spans="1:2" x14ac:dyDescent="0.25">
      <c r="A3983" s="8" t="s">
        <v>15522</v>
      </c>
      <c r="B3983" s="9">
        <v>2</v>
      </c>
    </row>
    <row r="3984" spans="1:2" x14ac:dyDescent="0.25">
      <c r="A3984" s="8" t="s">
        <v>15526</v>
      </c>
      <c r="B3984" s="9">
        <v>44</v>
      </c>
    </row>
    <row r="3985" spans="1:2" x14ac:dyDescent="0.25">
      <c r="A3985" s="8" t="s">
        <v>15530</v>
      </c>
      <c r="B3985" s="9">
        <v>2</v>
      </c>
    </row>
    <row r="3986" spans="1:2" x14ac:dyDescent="0.25">
      <c r="A3986" s="8" t="s">
        <v>15535</v>
      </c>
      <c r="B3986" s="9">
        <v>4</v>
      </c>
    </row>
    <row r="3987" spans="1:2" x14ac:dyDescent="0.25">
      <c r="A3987" s="8" t="s">
        <v>15538</v>
      </c>
      <c r="B3987" s="9">
        <v>19</v>
      </c>
    </row>
    <row r="3988" spans="1:2" x14ac:dyDescent="0.25">
      <c r="A3988" s="8" t="s">
        <v>15543</v>
      </c>
      <c r="B3988" s="9">
        <v>3</v>
      </c>
    </row>
    <row r="3989" spans="1:2" x14ac:dyDescent="0.25">
      <c r="A3989" s="8" t="s">
        <v>15548</v>
      </c>
      <c r="B3989" s="9">
        <v>32</v>
      </c>
    </row>
    <row r="3990" spans="1:2" x14ac:dyDescent="0.25">
      <c r="A3990" s="8" t="s">
        <v>15553</v>
      </c>
      <c r="B3990" s="9">
        <v>1</v>
      </c>
    </row>
    <row r="3991" spans="1:2" x14ac:dyDescent="0.25">
      <c r="A3991" s="8" t="s">
        <v>15556</v>
      </c>
      <c r="B3991" s="9">
        <v>1</v>
      </c>
    </row>
    <row r="3992" spans="1:2" x14ac:dyDescent="0.25">
      <c r="A3992" s="8" t="s">
        <v>15559</v>
      </c>
      <c r="B3992" s="9">
        <v>1</v>
      </c>
    </row>
    <row r="3993" spans="1:2" x14ac:dyDescent="0.25">
      <c r="A3993" s="8" t="s">
        <v>15562</v>
      </c>
      <c r="B3993" s="9">
        <v>2</v>
      </c>
    </row>
    <row r="3994" spans="1:2" x14ac:dyDescent="0.25">
      <c r="A3994" s="8" t="s">
        <v>15567</v>
      </c>
      <c r="B3994" s="9">
        <v>2</v>
      </c>
    </row>
    <row r="3995" spans="1:2" x14ac:dyDescent="0.25">
      <c r="A3995" s="8" t="s">
        <v>15572</v>
      </c>
      <c r="B3995" s="9">
        <v>1</v>
      </c>
    </row>
    <row r="3996" spans="1:2" x14ac:dyDescent="0.25">
      <c r="A3996" s="8" t="s">
        <v>15577</v>
      </c>
      <c r="B3996" s="9">
        <v>500</v>
      </c>
    </row>
    <row r="3997" spans="1:2" x14ac:dyDescent="0.25">
      <c r="A3997" s="8" t="s">
        <v>15582</v>
      </c>
      <c r="B3997" s="9">
        <v>2</v>
      </c>
    </row>
    <row r="3998" spans="1:2" x14ac:dyDescent="0.25">
      <c r="A3998" s="8" t="s">
        <v>15586</v>
      </c>
      <c r="B3998" s="9">
        <v>6</v>
      </c>
    </row>
    <row r="3999" spans="1:2" x14ac:dyDescent="0.25">
      <c r="A3999" s="8" t="s">
        <v>15591</v>
      </c>
      <c r="B3999" s="9">
        <v>10</v>
      </c>
    </row>
    <row r="4000" spans="1:2" x14ac:dyDescent="0.25">
      <c r="A4000" s="8" t="s">
        <v>15594</v>
      </c>
      <c r="B4000" s="9">
        <v>70</v>
      </c>
    </row>
    <row r="4001" spans="1:2" x14ac:dyDescent="0.25">
      <c r="A4001" s="8" t="s">
        <v>15598</v>
      </c>
      <c r="B4001" s="9">
        <v>50</v>
      </c>
    </row>
    <row r="4002" spans="1:2" x14ac:dyDescent="0.25">
      <c r="A4002" s="8" t="s">
        <v>15603</v>
      </c>
      <c r="B4002" s="9">
        <v>30</v>
      </c>
    </row>
    <row r="4003" spans="1:2" x14ac:dyDescent="0.25">
      <c r="A4003" s="8" t="s">
        <v>15608</v>
      </c>
      <c r="B4003" s="9">
        <v>10</v>
      </c>
    </row>
    <row r="4004" spans="1:2" x14ac:dyDescent="0.25">
      <c r="A4004" s="8" t="s">
        <v>15612</v>
      </c>
      <c r="B4004" s="9">
        <v>5</v>
      </c>
    </row>
    <row r="4005" spans="1:2" x14ac:dyDescent="0.25">
      <c r="A4005" s="8" t="s">
        <v>15617</v>
      </c>
      <c r="B4005" s="9">
        <v>2</v>
      </c>
    </row>
    <row r="4006" spans="1:2" x14ac:dyDescent="0.25">
      <c r="A4006" s="8" t="s">
        <v>15622</v>
      </c>
      <c r="B4006" s="9">
        <v>2</v>
      </c>
    </row>
    <row r="4007" spans="1:2" x14ac:dyDescent="0.25">
      <c r="A4007" s="8" t="s">
        <v>15627</v>
      </c>
      <c r="B4007" s="9">
        <v>1</v>
      </c>
    </row>
    <row r="4008" spans="1:2" x14ac:dyDescent="0.25">
      <c r="A4008" s="8" t="s">
        <v>15631</v>
      </c>
      <c r="B4008" s="9">
        <v>4</v>
      </c>
    </row>
    <row r="4009" spans="1:2" x14ac:dyDescent="0.25">
      <c r="A4009" s="8" t="s">
        <v>15635</v>
      </c>
      <c r="B4009" s="9">
        <v>18</v>
      </c>
    </row>
    <row r="4010" spans="1:2" x14ac:dyDescent="0.25">
      <c r="A4010" s="8" t="s">
        <v>15640</v>
      </c>
      <c r="B4010" s="9">
        <v>1</v>
      </c>
    </row>
    <row r="4011" spans="1:2" x14ac:dyDescent="0.25">
      <c r="A4011" s="8" t="s">
        <v>15644</v>
      </c>
      <c r="B4011" s="9">
        <v>1</v>
      </c>
    </row>
    <row r="4012" spans="1:2" x14ac:dyDescent="0.25">
      <c r="A4012" s="8" t="s">
        <v>15649</v>
      </c>
      <c r="B4012" s="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38"/>
  <sheetViews>
    <sheetView workbookViewId="0">
      <selection sqref="A1:XFD1048576"/>
    </sheetView>
  </sheetViews>
  <sheetFormatPr defaultRowHeight="12.5" x14ac:dyDescent="0.25"/>
  <cols>
    <col min="1" max="1" width="27" bestFit="1" customWidth="1"/>
    <col min="2" max="2" width="42" bestFit="1" customWidth="1"/>
    <col min="3" max="3" width="14" bestFit="1" customWidth="1"/>
    <col min="4" max="4" width="13" bestFit="1" customWidth="1"/>
    <col min="5" max="5" width="9" bestFit="1" customWidth="1"/>
    <col min="6" max="6" width="17" bestFit="1" customWidth="1"/>
    <col min="7" max="7" width="13" bestFit="1" customWidth="1"/>
    <col min="8" max="8" width="14" bestFit="1" customWidth="1"/>
    <col min="9" max="9" width="7" bestFit="1" customWidth="1"/>
    <col min="10" max="10" width="6" bestFit="1" customWidth="1"/>
    <col min="11" max="11" width="10" bestFit="1" customWidth="1"/>
    <col min="12" max="12" width="13" bestFit="1" customWidth="1"/>
    <col min="13" max="14" width="12" bestFit="1" customWidth="1"/>
  </cols>
  <sheetData>
    <row r="1" spans="1:14" ht="50" x14ac:dyDescent="0.25">
      <c r="A1" s="1" t="s">
        <v>15654</v>
      </c>
      <c r="B1" s="1" t="s">
        <v>15655</v>
      </c>
      <c r="C1" s="6" t="s">
        <v>15656</v>
      </c>
      <c r="D1" s="1" t="s">
        <v>15657</v>
      </c>
      <c r="E1" s="6" t="s">
        <v>15658</v>
      </c>
      <c r="F1" s="1" t="s">
        <v>15659</v>
      </c>
      <c r="G1" s="1" t="s">
        <v>15660</v>
      </c>
      <c r="H1" s="1" t="s">
        <v>15661</v>
      </c>
      <c r="I1" s="1" t="s">
        <v>15662</v>
      </c>
      <c r="J1" s="6" t="s">
        <v>15663</v>
      </c>
      <c r="K1" s="1" t="s">
        <v>15664</v>
      </c>
      <c r="L1" s="1" t="s">
        <v>15665</v>
      </c>
      <c r="M1" s="6" t="s">
        <v>15666</v>
      </c>
      <c r="N1" s="1" t="s">
        <v>15667</v>
      </c>
    </row>
    <row r="2" spans="1:14" x14ac:dyDescent="0.25">
      <c r="A2" s="2" t="s">
        <v>0</v>
      </c>
      <c r="B2" t="s">
        <v>1</v>
      </c>
      <c r="C2" t="s">
        <v>2</v>
      </c>
      <c r="D2" s="3">
        <v>16</v>
      </c>
      <c r="E2" t="s">
        <v>3</v>
      </c>
      <c r="F2" s="3">
        <v>16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4">
        <v>44989</v>
      </c>
      <c r="M2" t="s">
        <v>9</v>
      </c>
      <c r="N2" t="s">
        <v>10</v>
      </c>
    </row>
    <row r="3" spans="1:14" x14ac:dyDescent="0.25">
      <c r="A3" t="s">
        <v>11</v>
      </c>
      <c r="B3" t="s">
        <v>12</v>
      </c>
      <c r="C3" t="s">
        <v>13</v>
      </c>
      <c r="D3" s="3">
        <v>100</v>
      </c>
      <c r="E3" t="s">
        <v>3</v>
      </c>
      <c r="F3" s="3">
        <v>100</v>
      </c>
      <c r="G3" t="s">
        <v>14</v>
      </c>
      <c r="H3" t="s">
        <v>5</v>
      </c>
      <c r="I3" t="s">
        <v>6</v>
      </c>
      <c r="J3" t="s">
        <v>7</v>
      </c>
      <c r="K3" t="s">
        <v>8</v>
      </c>
      <c r="L3" s="4">
        <v>45044</v>
      </c>
      <c r="M3" t="s">
        <v>15</v>
      </c>
      <c r="N3" t="s">
        <v>15</v>
      </c>
    </row>
    <row r="4" spans="1:14" x14ac:dyDescent="0.25">
      <c r="A4" t="s">
        <v>16</v>
      </c>
      <c r="B4" t="s">
        <v>17</v>
      </c>
      <c r="C4" t="s">
        <v>13</v>
      </c>
      <c r="D4" s="3">
        <v>4</v>
      </c>
      <c r="E4" t="s">
        <v>18</v>
      </c>
      <c r="F4" s="3">
        <v>4</v>
      </c>
      <c r="G4" t="s">
        <v>19</v>
      </c>
      <c r="H4" t="s">
        <v>5</v>
      </c>
      <c r="I4" t="s">
        <v>6</v>
      </c>
      <c r="J4" t="s">
        <v>7</v>
      </c>
      <c r="K4" t="s">
        <v>8</v>
      </c>
      <c r="L4" s="4">
        <v>45045</v>
      </c>
      <c r="M4" t="s">
        <v>20</v>
      </c>
      <c r="N4" t="s">
        <v>20</v>
      </c>
    </row>
    <row r="5" spans="1:14" x14ac:dyDescent="0.25">
      <c r="A5" t="s">
        <v>21</v>
      </c>
      <c r="B5" t="s">
        <v>22</v>
      </c>
      <c r="C5" t="s">
        <v>23</v>
      </c>
      <c r="D5" s="3">
        <v>12</v>
      </c>
      <c r="E5" t="s">
        <v>3</v>
      </c>
      <c r="F5" s="3">
        <v>12</v>
      </c>
      <c r="G5" t="s">
        <v>24</v>
      </c>
      <c r="H5" t="s">
        <v>5</v>
      </c>
      <c r="I5" t="s">
        <v>6</v>
      </c>
      <c r="J5" t="s">
        <v>7</v>
      </c>
      <c r="K5" t="s">
        <v>8</v>
      </c>
      <c r="L5" s="4">
        <v>45046</v>
      </c>
      <c r="M5" t="s">
        <v>25</v>
      </c>
      <c r="N5" t="s">
        <v>25</v>
      </c>
    </row>
    <row r="6" spans="1:14" x14ac:dyDescent="0.25">
      <c r="A6" t="s">
        <v>26</v>
      </c>
      <c r="B6" t="s">
        <v>27</v>
      </c>
      <c r="C6" t="s">
        <v>13</v>
      </c>
      <c r="D6" s="3">
        <v>4</v>
      </c>
      <c r="E6" t="s">
        <v>18</v>
      </c>
      <c r="F6" s="3">
        <v>4</v>
      </c>
      <c r="G6" t="s">
        <v>28</v>
      </c>
      <c r="H6" t="s">
        <v>5</v>
      </c>
      <c r="I6" t="s">
        <v>6</v>
      </c>
      <c r="J6" t="s">
        <v>7</v>
      </c>
      <c r="K6" t="s">
        <v>8</v>
      </c>
      <c r="L6" s="4">
        <v>44762</v>
      </c>
      <c r="M6" t="s">
        <v>29</v>
      </c>
      <c r="N6" t="s">
        <v>30</v>
      </c>
    </row>
    <row r="7" spans="1:14" x14ac:dyDescent="0.25">
      <c r="A7" t="s">
        <v>31</v>
      </c>
      <c r="B7" t="s">
        <v>32</v>
      </c>
      <c r="C7" t="s">
        <v>13</v>
      </c>
      <c r="D7" s="3">
        <v>4</v>
      </c>
      <c r="E7" t="s">
        <v>18</v>
      </c>
      <c r="F7" s="3">
        <v>4</v>
      </c>
      <c r="G7" t="s">
        <v>33</v>
      </c>
      <c r="H7" t="s">
        <v>5</v>
      </c>
      <c r="I7" t="s">
        <v>6</v>
      </c>
      <c r="J7" t="s">
        <v>7</v>
      </c>
      <c r="K7" t="s">
        <v>8</v>
      </c>
      <c r="L7" s="4">
        <v>45029</v>
      </c>
      <c r="M7" t="s">
        <v>34</v>
      </c>
      <c r="N7" t="s">
        <v>35</v>
      </c>
    </row>
    <row r="8" spans="1:14" x14ac:dyDescent="0.25">
      <c r="A8" t="s">
        <v>36</v>
      </c>
      <c r="B8" t="s">
        <v>37</v>
      </c>
      <c r="C8" t="s">
        <v>13</v>
      </c>
      <c r="D8" s="3">
        <v>2</v>
      </c>
      <c r="E8" t="s">
        <v>18</v>
      </c>
      <c r="F8" s="3">
        <v>2</v>
      </c>
      <c r="G8" t="s">
        <v>38</v>
      </c>
      <c r="H8" t="s">
        <v>5</v>
      </c>
      <c r="I8" t="s">
        <v>6</v>
      </c>
      <c r="J8" t="s">
        <v>7</v>
      </c>
      <c r="K8" t="s">
        <v>8</v>
      </c>
      <c r="L8" s="4">
        <v>44758</v>
      </c>
      <c r="M8" t="s">
        <v>39</v>
      </c>
      <c r="N8" t="s">
        <v>40</v>
      </c>
    </row>
    <row r="9" spans="1:14" x14ac:dyDescent="0.25">
      <c r="A9" t="s">
        <v>41</v>
      </c>
      <c r="B9" t="s">
        <v>42</v>
      </c>
      <c r="C9" t="s">
        <v>13</v>
      </c>
      <c r="D9" s="3">
        <v>1</v>
      </c>
      <c r="E9" t="s">
        <v>18</v>
      </c>
      <c r="F9" s="3">
        <v>1</v>
      </c>
      <c r="G9" t="s">
        <v>43</v>
      </c>
      <c r="H9" t="s">
        <v>5</v>
      </c>
      <c r="I9" t="s">
        <v>6</v>
      </c>
      <c r="J9" t="s">
        <v>7</v>
      </c>
      <c r="K9" t="s">
        <v>8</v>
      </c>
      <c r="L9" s="4">
        <v>45049</v>
      </c>
      <c r="M9" t="s">
        <v>44</v>
      </c>
      <c r="N9" t="s">
        <v>44</v>
      </c>
    </row>
    <row r="10" spans="1:14" x14ac:dyDescent="0.25">
      <c r="A10" t="s">
        <v>45</v>
      </c>
      <c r="B10" t="s">
        <v>46</v>
      </c>
      <c r="C10" t="s">
        <v>13</v>
      </c>
      <c r="D10" s="3">
        <v>2</v>
      </c>
      <c r="E10" t="s">
        <v>18</v>
      </c>
      <c r="F10" s="3">
        <v>2</v>
      </c>
      <c r="G10" t="s">
        <v>47</v>
      </c>
      <c r="H10" t="s">
        <v>5</v>
      </c>
      <c r="I10" t="s">
        <v>6</v>
      </c>
      <c r="J10" t="s">
        <v>7</v>
      </c>
      <c r="K10" t="s">
        <v>8</v>
      </c>
      <c r="L10" s="4">
        <v>45017</v>
      </c>
      <c r="M10" t="s">
        <v>48</v>
      </c>
      <c r="N10" t="s">
        <v>49</v>
      </c>
    </row>
    <row r="11" spans="1:14" x14ac:dyDescent="0.25">
      <c r="A11" t="s">
        <v>50</v>
      </c>
      <c r="B11" t="s">
        <v>51</v>
      </c>
      <c r="C11" t="s">
        <v>13</v>
      </c>
      <c r="D11" s="3">
        <v>8</v>
      </c>
      <c r="E11" t="s">
        <v>18</v>
      </c>
      <c r="F11" s="3">
        <v>8</v>
      </c>
      <c r="G11" t="s">
        <v>52</v>
      </c>
      <c r="H11" t="s">
        <v>5</v>
      </c>
      <c r="I11" t="s">
        <v>6</v>
      </c>
      <c r="J11" t="s">
        <v>7</v>
      </c>
      <c r="K11" t="s">
        <v>8</v>
      </c>
      <c r="L11" s="4">
        <v>45005</v>
      </c>
      <c r="M11" t="s">
        <v>53</v>
      </c>
      <c r="N11" t="s">
        <v>53</v>
      </c>
    </row>
    <row r="12" spans="1:14" x14ac:dyDescent="0.25">
      <c r="A12" t="s">
        <v>54</v>
      </c>
      <c r="B12" t="s">
        <v>55</v>
      </c>
      <c r="C12" t="s">
        <v>13</v>
      </c>
      <c r="D12" s="3">
        <v>4</v>
      </c>
      <c r="E12" t="s">
        <v>18</v>
      </c>
      <c r="F12" s="3">
        <v>4</v>
      </c>
      <c r="G12" t="s">
        <v>56</v>
      </c>
      <c r="H12" t="s">
        <v>5</v>
      </c>
      <c r="I12" t="s">
        <v>6</v>
      </c>
      <c r="J12" t="s">
        <v>7</v>
      </c>
      <c r="K12" t="s">
        <v>8</v>
      </c>
      <c r="L12" s="4">
        <v>45026</v>
      </c>
      <c r="M12" t="s">
        <v>57</v>
      </c>
      <c r="N12" t="s">
        <v>58</v>
      </c>
    </row>
    <row r="13" spans="1:14" x14ac:dyDescent="0.25">
      <c r="A13" t="s">
        <v>59</v>
      </c>
      <c r="B13" t="s">
        <v>51</v>
      </c>
      <c r="C13" t="s">
        <v>13</v>
      </c>
      <c r="D13" s="3">
        <v>6</v>
      </c>
      <c r="E13" t="s">
        <v>18</v>
      </c>
      <c r="F13" s="3">
        <v>6</v>
      </c>
      <c r="G13" t="s">
        <v>60</v>
      </c>
      <c r="H13" t="s">
        <v>5</v>
      </c>
      <c r="I13" t="s">
        <v>6</v>
      </c>
      <c r="J13" t="s">
        <v>7</v>
      </c>
      <c r="K13" t="s">
        <v>8</v>
      </c>
      <c r="L13" s="4">
        <v>44994</v>
      </c>
      <c r="M13" t="s">
        <v>61</v>
      </c>
      <c r="N13" t="s">
        <v>61</v>
      </c>
    </row>
    <row r="14" spans="1:14" x14ac:dyDescent="0.25">
      <c r="A14" t="s">
        <v>62</v>
      </c>
      <c r="B14" t="s">
        <v>63</v>
      </c>
      <c r="C14" t="s">
        <v>13</v>
      </c>
      <c r="D14" s="3">
        <v>10</v>
      </c>
      <c r="E14" t="s">
        <v>18</v>
      </c>
      <c r="F14" s="3">
        <v>10</v>
      </c>
      <c r="G14" t="s">
        <v>64</v>
      </c>
      <c r="H14" t="s">
        <v>5</v>
      </c>
      <c r="I14" t="s">
        <v>6</v>
      </c>
      <c r="J14" t="s">
        <v>7</v>
      </c>
      <c r="K14" t="s">
        <v>8</v>
      </c>
      <c r="L14" s="4">
        <v>44967</v>
      </c>
      <c r="M14" t="s">
        <v>65</v>
      </c>
      <c r="N14" t="s">
        <v>66</v>
      </c>
    </row>
    <row r="15" spans="1:14" x14ac:dyDescent="0.25">
      <c r="A15" t="s">
        <v>67</v>
      </c>
      <c r="B15" t="s">
        <v>46</v>
      </c>
      <c r="C15" t="s">
        <v>13</v>
      </c>
      <c r="D15" s="3">
        <v>2</v>
      </c>
      <c r="E15" t="s">
        <v>18</v>
      </c>
      <c r="F15" s="3">
        <v>2</v>
      </c>
      <c r="G15" t="s">
        <v>68</v>
      </c>
      <c r="H15" t="s">
        <v>5</v>
      </c>
      <c r="I15" t="s">
        <v>6</v>
      </c>
      <c r="J15" t="s">
        <v>7</v>
      </c>
      <c r="K15" t="s">
        <v>8</v>
      </c>
      <c r="L15" s="4">
        <v>45001</v>
      </c>
      <c r="M15" t="s">
        <v>69</v>
      </c>
      <c r="N15" t="s">
        <v>69</v>
      </c>
    </row>
    <row r="16" spans="1:14" x14ac:dyDescent="0.25">
      <c r="A16" t="s">
        <v>70</v>
      </c>
      <c r="B16" t="s">
        <v>51</v>
      </c>
      <c r="C16" t="s">
        <v>13</v>
      </c>
      <c r="D16" s="3">
        <v>60</v>
      </c>
      <c r="E16" t="s">
        <v>18</v>
      </c>
      <c r="F16" s="3">
        <v>60</v>
      </c>
      <c r="G16" t="s">
        <v>71</v>
      </c>
      <c r="H16" t="s">
        <v>5</v>
      </c>
      <c r="I16" t="s">
        <v>6</v>
      </c>
      <c r="J16" t="s">
        <v>7</v>
      </c>
      <c r="K16" t="s">
        <v>8</v>
      </c>
      <c r="L16" s="4">
        <v>44926</v>
      </c>
      <c r="M16" t="s">
        <v>72</v>
      </c>
      <c r="N16" t="s">
        <v>73</v>
      </c>
    </row>
    <row r="17" spans="1:14" x14ac:dyDescent="0.25">
      <c r="A17" t="s">
        <v>74</v>
      </c>
      <c r="B17" t="s">
        <v>75</v>
      </c>
      <c r="C17" t="s">
        <v>13</v>
      </c>
      <c r="D17" s="3">
        <v>9</v>
      </c>
      <c r="E17" t="s">
        <v>18</v>
      </c>
      <c r="F17" s="3">
        <v>9</v>
      </c>
      <c r="G17" t="s">
        <v>76</v>
      </c>
      <c r="H17" t="s">
        <v>5</v>
      </c>
      <c r="I17" t="s">
        <v>6</v>
      </c>
      <c r="J17" t="s">
        <v>7</v>
      </c>
      <c r="K17" t="s">
        <v>8</v>
      </c>
      <c r="L17" s="4">
        <v>45029</v>
      </c>
      <c r="M17" t="s">
        <v>77</v>
      </c>
      <c r="N17" t="s">
        <v>78</v>
      </c>
    </row>
    <row r="18" spans="1:14" x14ac:dyDescent="0.25">
      <c r="A18" t="s">
        <v>79</v>
      </c>
      <c r="B18" t="s">
        <v>80</v>
      </c>
      <c r="C18" t="s">
        <v>13</v>
      </c>
      <c r="D18" s="3">
        <v>8</v>
      </c>
      <c r="E18" t="s">
        <v>18</v>
      </c>
      <c r="F18" s="3">
        <v>8</v>
      </c>
      <c r="G18" t="s">
        <v>81</v>
      </c>
      <c r="H18" t="s">
        <v>5</v>
      </c>
      <c r="I18" t="s">
        <v>6</v>
      </c>
      <c r="J18" t="s">
        <v>7</v>
      </c>
      <c r="K18" t="s">
        <v>8</v>
      </c>
      <c r="L18" s="4">
        <v>44995</v>
      </c>
      <c r="M18" t="s">
        <v>82</v>
      </c>
      <c r="N18" t="s">
        <v>82</v>
      </c>
    </row>
    <row r="19" spans="1:14" x14ac:dyDescent="0.25">
      <c r="A19" t="s">
        <v>83</v>
      </c>
      <c r="B19" t="s">
        <v>51</v>
      </c>
      <c r="C19" t="s">
        <v>13</v>
      </c>
      <c r="D19" s="3">
        <v>4</v>
      </c>
      <c r="E19" t="s">
        <v>18</v>
      </c>
      <c r="F19" s="3">
        <v>4</v>
      </c>
      <c r="G19" t="s">
        <v>84</v>
      </c>
      <c r="H19" t="s">
        <v>5</v>
      </c>
      <c r="I19" t="s">
        <v>6</v>
      </c>
      <c r="J19" t="s">
        <v>7</v>
      </c>
      <c r="K19" t="s">
        <v>8</v>
      </c>
      <c r="L19" s="4">
        <v>45005</v>
      </c>
      <c r="M19" t="s">
        <v>85</v>
      </c>
      <c r="N19" t="s">
        <v>85</v>
      </c>
    </row>
    <row r="20" spans="1:14" x14ac:dyDescent="0.25">
      <c r="A20" t="s">
        <v>86</v>
      </c>
      <c r="B20" t="s">
        <v>51</v>
      </c>
      <c r="C20" t="s">
        <v>13</v>
      </c>
      <c r="D20" s="3">
        <v>3</v>
      </c>
      <c r="E20" t="s">
        <v>18</v>
      </c>
      <c r="F20" s="3">
        <v>3</v>
      </c>
      <c r="G20" t="s">
        <v>87</v>
      </c>
      <c r="H20" t="s">
        <v>5</v>
      </c>
      <c r="I20" t="s">
        <v>6</v>
      </c>
      <c r="J20" t="s">
        <v>7</v>
      </c>
      <c r="K20" t="s">
        <v>8</v>
      </c>
      <c r="L20" s="4">
        <v>45001</v>
      </c>
      <c r="M20" t="s">
        <v>88</v>
      </c>
      <c r="N20" t="s">
        <v>88</v>
      </c>
    </row>
    <row r="21" spans="1:14" x14ac:dyDescent="0.25">
      <c r="A21" t="s">
        <v>89</v>
      </c>
      <c r="B21" t="s">
        <v>51</v>
      </c>
      <c r="C21" t="s">
        <v>13</v>
      </c>
      <c r="D21" s="3">
        <v>22</v>
      </c>
      <c r="E21" t="s">
        <v>18</v>
      </c>
      <c r="F21" s="3">
        <v>22</v>
      </c>
      <c r="G21" t="s">
        <v>90</v>
      </c>
      <c r="H21" t="s">
        <v>5</v>
      </c>
      <c r="I21" t="s">
        <v>6</v>
      </c>
      <c r="J21" t="s">
        <v>7</v>
      </c>
      <c r="K21" t="s">
        <v>8</v>
      </c>
      <c r="L21" s="4">
        <v>45004</v>
      </c>
      <c r="M21" t="s">
        <v>91</v>
      </c>
      <c r="N21" t="s">
        <v>91</v>
      </c>
    </row>
    <row r="22" spans="1:14" x14ac:dyDescent="0.25">
      <c r="A22" t="s">
        <v>92</v>
      </c>
      <c r="B22" t="s">
        <v>51</v>
      </c>
      <c r="C22" t="s">
        <v>13</v>
      </c>
      <c r="D22" s="3">
        <v>128</v>
      </c>
      <c r="E22" t="s">
        <v>18</v>
      </c>
      <c r="F22" s="3">
        <v>128</v>
      </c>
      <c r="G22" t="s">
        <v>93</v>
      </c>
      <c r="H22" t="s">
        <v>5</v>
      </c>
      <c r="I22" t="s">
        <v>6</v>
      </c>
      <c r="J22" t="s">
        <v>7</v>
      </c>
      <c r="K22" t="s">
        <v>8</v>
      </c>
      <c r="L22" s="4">
        <v>45033</v>
      </c>
      <c r="M22" t="s">
        <v>94</v>
      </c>
      <c r="N22" t="s">
        <v>94</v>
      </c>
    </row>
    <row r="23" spans="1:14" x14ac:dyDescent="0.25">
      <c r="A23" t="s">
        <v>95</v>
      </c>
      <c r="B23" t="s">
        <v>46</v>
      </c>
      <c r="C23" t="s">
        <v>13</v>
      </c>
      <c r="D23" s="3">
        <v>8</v>
      </c>
      <c r="E23" t="s">
        <v>18</v>
      </c>
      <c r="F23" s="3">
        <v>8</v>
      </c>
      <c r="G23" t="s">
        <v>96</v>
      </c>
      <c r="H23" t="s">
        <v>5</v>
      </c>
      <c r="I23" t="s">
        <v>6</v>
      </c>
      <c r="J23" t="s">
        <v>7</v>
      </c>
      <c r="K23" t="s">
        <v>8</v>
      </c>
      <c r="L23" s="4">
        <v>44997</v>
      </c>
      <c r="M23" t="s">
        <v>97</v>
      </c>
      <c r="N23" t="s">
        <v>97</v>
      </c>
    </row>
    <row r="24" spans="1:14" x14ac:dyDescent="0.25">
      <c r="A24" t="s">
        <v>98</v>
      </c>
      <c r="B24" t="s">
        <v>46</v>
      </c>
      <c r="C24" t="s">
        <v>13</v>
      </c>
      <c r="D24" s="3">
        <v>128</v>
      </c>
      <c r="E24" t="s">
        <v>18</v>
      </c>
      <c r="F24" s="3">
        <v>128</v>
      </c>
      <c r="G24" t="s">
        <v>99</v>
      </c>
      <c r="H24" t="s">
        <v>5</v>
      </c>
      <c r="I24" t="s">
        <v>6</v>
      </c>
      <c r="J24" t="s">
        <v>7</v>
      </c>
      <c r="K24" t="s">
        <v>8</v>
      </c>
      <c r="L24" s="4">
        <v>44890</v>
      </c>
      <c r="M24" t="s">
        <v>100</v>
      </c>
      <c r="N24" t="s">
        <v>101</v>
      </c>
    </row>
    <row r="25" spans="1:14" x14ac:dyDescent="0.25">
      <c r="A25" t="s">
        <v>102</v>
      </c>
      <c r="B25" t="s">
        <v>51</v>
      </c>
      <c r="C25" t="s">
        <v>13</v>
      </c>
      <c r="D25" s="3">
        <v>1</v>
      </c>
      <c r="E25" t="s">
        <v>18</v>
      </c>
      <c r="F25" s="3">
        <v>1</v>
      </c>
      <c r="G25" t="s">
        <v>103</v>
      </c>
      <c r="H25" t="s">
        <v>5</v>
      </c>
      <c r="I25" t="s">
        <v>6</v>
      </c>
      <c r="J25" t="s">
        <v>7</v>
      </c>
      <c r="K25" t="s">
        <v>8</v>
      </c>
      <c r="L25" s="4">
        <v>44754</v>
      </c>
      <c r="M25" t="s">
        <v>104</v>
      </c>
      <c r="N25" t="s">
        <v>105</v>
      </c>
    </row>
    <row r="26" spans="1:14" x14ac:dyDescent="0.25">
      <c r="A26" t="s">
        <v>106</v>
      </c>
      <c r="B26" t="s">
        <v>75</v>
      </c>
      <c r="C26" t="s">
        <v>13</v>
      </c>
      <c r="D26" s="3">
        <v>17</v>
      </c>
      <c r="E26" t="s">
        <v>18</v>
      </c>
      <c r="F26" s="3">
        <v>17</v>
      </c>
      <c r="G26" t="s">
        <v>107</v>
      </c>
      <c r="H26" t="s">
        <v>5</v>
      </c>
      <c r="I26" t="s">
        <v>6</v>
      </c>
      <c r="J26" t="s">
        <v>7</v>
      </c>
      <c r="K26" t="s">
        <v>8</v>
      </c>
      <c r="L26" s="4">
        <v>44923</v>
      </c>
      <c r="M26" t="s">
        <v>108</v>
      </c>
      <c r="N26" t="s">
        <v>109</v>
      </c>
    </row>
    <row r="27" spans="1:14" x14ac:dyDescent="0.25">
      <c r="A27" t="s">
        <v>110</v>
      </c>
      <c r="B27" t="s">
        <v>51</v>
      </c>
      <c r="C27" t="s">
        <v>13</v>
      </c>
      <c r="D27" s="3">
        <v>36</v>
      </c>
      <c r="E27" t="s">
        <v>18</v>
      </c>
      <c r="F27" s="3">
        <v>36</v>
      </c>
      <c r="G27" t="s">
        <v>111</v>
      </c>
      <c r="H27" t="s">
        <v>5</v>
      </c>
      <c r="I27" t="s">
        <v>6</v>
      </c>
      <c r="J27" t="s">
        <v>7</v>
      </c>
      <c r="K27" t="s">
        <v>8</v>
      </c>
      <c r="L27" s="4">
        <v>44783</v>
      </c>
      <c r="M27" t="s">
        <v>112</v>
      </c>
      <c r="N27" t="s">
        <v>113</v>
      </c>
    </row>
    <row r="28" spans="1:14" x14ac:dyDescent="0.25">
      <c r="A28" t="s">
        <v>114</v>
      </c>
      <c r="B28" t="s">
        <v>75</v>
      </c>
      <c r="C28" t="s">
        <v>13</v>
      </c>
      <c r="D28" s="3">
        <v>4</v>
      </c>
      <c r="E28" t="s">
        <v>18</v>
      </c>
      <c r="F28" s="3">
        <v>4</v>
      </c>
      <c r="G28" t="s">
        <v>115</v>
      </c>
      <c r="H28" t="s">
        <v>5</v>
      </c>
      <c r="I28" t="s">
        <v>6</v>
      </c>
      <c r="J28" t="s">
        <v>7</v>
      </c>
      <c r="K28" t="s">
        <v>8</v>
      </c>
      <c r="L28" s="4">
        <v>44997</v>
      </c>
      <c r="M28" t="s">
        <v>116</v>
      </c>
      <c r="N28" t="s">
        <v>117</v>
      </c>
    </row>
    <row r="29" spans="1:14" x14ac:dyDescent="0.25">
      <c r="A29" t="s">
        <v>118</v>
      </c>
      <c r="B29" t="s">
        <v>51</v>
      </c>
      <c r="C29" t="s">
        <v>13</v>
      </c>
      <c r="D29" s="3">
        <v>6</v>
      </c>
      <c r="E29" t="s">
        <v>18</v>
      </c>
      <c r="F29" s="3">
        <v>6</v>
      </c>
      <c r="G29" t="s">
        <v>119</v>
      </c>
      <c r="H29" t="s">
        <v>5</v>
      </c>
      <c r="I29" t="s">
        <v>6</v>
      </c>
      <c r="J29" t="s">
        <v>7</v>
      </c>
      <c r="K29" t="s">
        <v>8</v>
      </c>
      <c r="L29" s="4">
        <v>45018</v>
      </c>
      <c r="M29" t="s">
        <v>120</v>
      </c>
      <c r="N29" t="s">
        <v>121</v>
      </c>
    </row>
    <row r="30" spans="1:14" x14ac:dyDescent="0.25">
      <c r="A30" t="s">
        <v>122</v>
      </c>
      <c r="B30" t="s">
        <v>46</v>
      </c>
      <c r="C30" t="s">
        <v>13</v>
      </c>
      <c r="D30" s="3">
        <v>23</v>
      </c>
      <c r="E30" t="s">
        <v>18</v>
      </c>
      <c r="F30" s="3">
        <v>23</v>
      </c>
      <c r="G30" t="s">
        <v>123</v>
      </c>
      <c r="H30" t="s">
        <v>5</v>
      </c>
      <c r="I30" t="s">
        <v>6</v>
      </c>
      <c r="J30" t="s">
        <v>7</v>
      </c>
      <c r="K30" t="s">
        <v>8</v>
      </c>
      <c r="L30" s="4">
        <v>45017</v>
      </c>
      <c r="M30" t="s">
        <v>124</v>
      </c>
      <c r="N30" t="s">
        <v>124</v>
      </c>
    </row>
    <row r="31" spans="1:14" x14ac:dyDescent="0.25">
      <c r="A31" t="s">
        <v>125</v>
      </c>
      <c r="B31" t="s">
        <v>46</v>
      </c>
      <c r="C31" t="s">
        <v>13</v>
      </c>
      <c r="D31" s="3">
        <v>14</v>
      </c>
      <c r="E31" t="s">
        <v>18</v>
      </c>
      <c r="F31" s="3">
        <v>14</v>
      </c>
      <c r="G31" t="s">
        <v>126</v>
      </c>
      <c r="H31" t="s">
        <v>5</v>
      </c>
      <c r="I31" t="s">
        <v>6</v>
      </c>
      <c r="J31" t="s">
        <v>7</v>
      </c>
      <c r="K31" t="s">
        <v>8</v>
      </c>
      <c r="L31" s="4">
        <v>44995</v>
      </c>
      <c r="M31" t="s">
        <v>127</v>
      </c>
      <c r="N31" t="s">
        <v>128</v>
      </c>
    </row>
    <row r="32" spans="1:14" x14ac:dyDescent="0.25">
      <c r="A32" t="s">
        <v>129</v>
      </c>
      <c r="B32" t="s">
        <v>130</v>
      </c>
      <c r="C32" t="s">
        <v>13</v>
      </c>
      <c r="D32" s="3">
        <v>8</v>
      </c>
      <c r="E32" t="s">
        <v>18</v>
      </c>
      <c r="F32" s="3">
        <v>8</v>
      </c>
      <c r="G32" t="s">
        <v>131</v>
      </c>
      <c r="H32" t="s">
        <v>5</v>
      </c>
      <c r="I32" t="s">
        <v>6</v>
      </c>
      <c r="J32" t="s">
        <v>7</v>
      </c>
      <c r="K32" t="s">
        <v>8</v>
      </c>
      <c r="L32" s="4">
        <v>45017</v>
      </c>
      <c r="M32" t="s">
        <v>132</v>
      </c>
      <c r="N32" t="s">
        <v>132</v>
      </c>
    </row>
    <row r="33" spans="1:14" x14ac:dyDescent="0.25">
      <c r="A33" t="s">
        <v>133</v>
      </c>
      <c r="B33" t="s">
        <v>51</v>
      </c>
      <c r="C33" t="s">
        <v>13</v>
      </c>
      <c r="D33" s="3">
        <v>12</v>
      </c>
      <c r="E33" t="s">
        <v>18</v>
      </c>
      <c r="F33" s="3">
        <v>12</v>
      </c>
      <c r="G33" t="s">
        <v>134</v>
      </c>
      <c r="H33" t="s">
        <v>5</v>
      </c>
      <c r="I33" t="s">
        <v>6</v>
      </c>
      <c r="J33" t="s">
        <v>7</v>
      </c>
      <c r="K33" t="s">
        <v>8</v>
      </c>
      <c r="L33" s="4">
        <v>44925</v>
      </c>
      <c r="M33" t="s">
        <v>135</v>
      </c>
      <c r="N33" t="s">
        <v>136</v>
      </c>
    </row>
    <row r="34" spans="1:14" x14ac:dyDescent="0.25">
      <c r="A34" t="s">
        <v>137</v>
      </c>
      <c r="B34" t="s">
        <v>51</v>
      </c>
      <c r="C34" t="s">
        <v>13</v>
      </c>
      <c r="D34" s="3">
        <v>28</v>
      </c>
      <c r="E34" t="s">
        <v>18</v>
      </c>
      <c r="F34" s="3">
        <v>28</v>
      </c>
      <c r="G34" t="s">
        <v>138</v>
      </c>
      <c r="H34" t="s">
        <v>5</v>
      </c>
      <c r="I34" t="s">
        <v>6</v>
      </c>
      <c r="J34" t="s">
        <v>7</v>
      </c>
      <c r="K34" t="s">
        <v>8</v>
      </c>
      <c r="L34" s="4">
        <v>45017</v>
      </c>
      <c r="M34" t="s">
        <v>139</v>
      </c>
      <c r="N34" t="s">
        <v>139</v>
      </c>
    </row>
    <row r="35" spans="1:14" x14ac:dyDescent="0.25">
      <c r="A35" t="s">
        <v>140</v>
      </c>
      <c r="B35" t="s">
        <v>51</v>
      </c>
      <c r="C35" t="s">
        <v>13</v>
      </c>
      <c r="D35" s="3">
        <v>26</v>
      </c>
      <c r="E35" t="s">
        <v>18</v>
      </c>
      <c r="F35" s="3">
        <v>26</v>
      </c>
      <c r="G35" t="s">
        <v>141</v>
      </c>
      <c r="H35" t="s">
        <v>5</v>
      </c>
      <c r="I35" t="s">
        <v>6</v>
      </c>
      <c r="J35" t="s">
        <v>7</v>
      </c>
      <c r="K35" t="s">
        <v>8</v>
      </c>
      <c r="L35" s="4">
        <v>45046</v>
      </c>
      <c r="M35" t="s">
        <v>142</v>
      </c>
      <c r="N35" t="s">
        <v>142</v>
      </c>
    </row>
    <row r="36" spans="1:14" x14ac:dyDescent="0.25">
      <c r="A36" t="s">
        <v>143</v>
      </c>
      <c r="B36" t="s">
        <v>75</v>
      </c>
      <c r="C36" t="s">
        <v>13</v>
      </c>
      <c r="D36" s="3">
        <v>26</v>
      </c>
      <c r="E36" t="s">
        <v>18</v>
      </c>
      <c r="F36" s="3">
        <v>26</v>
      </c>
      <c r="G36" t="s">
        <v>144</v>
      </c>
      <c r="H36" t="s">
        <v>5</v>
      </c>
      <c r="I36" t="s">
        <v>6</v>
      </c>
      <c r="J36" t="s">
        <v>7</v>
      </c>
      <c r="K36" t="s">
        <v>8</v>
      </c>
      <c r="L36" s="4">
        <v>45012</v>
      </c>
      <c r="M36" t="s">
        <v>145</v>
      </c>
      <c r="N36" t="s">
        <v>146</v>
      </c>
    </row>
    <row r="37" spans="1:14" x14ac:dyDescent="0.25">
      <c r="A37" t="s">
        <v>147</v>
      </c>
      <c r="B37" t="s">
        <v>148</v>
      </c>
      <c r="C37" t="s">
        <v>13</v>
      </c>
      <c r="D37" s="3">
        <v>32</v>
      </c>
      <c r="E37" t="s">
        <v>18</v>
      </c>
      <c r="F37" s="3">
        <v>32</v>
      </c>
      <c r="G37" t="s">
        <v>149</v>
      </c>
      <c r="H37" t="s">
        <v>5</v>
      </c>
      <c r="I37" t="s">
        <v>6</v>
      </c>
      <c r="J37" t="s">
        <v>7</v>
      </c>
      <c r="K37" t="s">
        <v>8</v>
      </c>
      <c r="L37" s="4">
        <v>45016</v>
      </c>
      <c r="M37" t="s">
        <v>150</v>
      </c>
      <c r="N37" t="s">
        <v>151</v>
      </c>
    </row>
    <row r="38" spans="1:14" x14ac:dyDescent="0.25">
      <c r="A38" t="s">
        <v>152</v>
      </c>
      <c r="B38" t="s">
        <v>75</v>
      </c>
      <c r="C38" t="s">
        <v>13</v>
      </c>
      <c r="D38" s="3">
        <v>6</v>
      </c>
      <c r="E38" t="s">
        <v>18</v>
      </c>
      <c r="F38" s="3">
        <v>6</v>
      </c>
      <c r="G38" t="s">
        <v>153</v>
      </c>
      <c r="H38" t="s">
        <v>5</v>
      </c>
      <c r="I38" t="s">
        <v>6</v>
      </c>
      <c r="J38" t="s">
        <v>7</v>
      </c>
      <c r="K38" t="s">
        <v>8</v>
      </c>
      <c r="L38" s="4">
        <v>45004</v>
      </c>
      <c r="M38" t="s">
        <v>154</v>
      </c>
      <c r="N38" t="s">
        <v>154</v>
      </c>
    </row>
    <row r="39" spans="1:14" x14ac:dyDescent="0.25">
      <c r="A39" t="s">
        <v>155</v>
      </c>
      <c r="B39" t="s">
        <v>156</v>
      </c>
      <c r="C39" t="s">
        <v>13</v>
      </c>
      <c r="D39" s="3">
        <v>7</v>
      </c>
      <c r="E39" t="s">
        <v>18</v>
      </c>
      <c r="F39" s="3">
        <v>7</v>
      </c>
      <c r="G39" t="s">
        <v>157</v>
      </c>
      <c r="H39" t="s">
        <v>5</v>
      </c>
      <c r="I39" t="s">
        <v>6</v>
      </c>
      <c r="J39" t="s">
        <v>7</v>
      </c>
      <c r="K39" t="s">
        <v>8</v>
      </c>
      <c r="L39" s="4">
        <v>44885</v>
      </c>
      <c r="M39" t="s">
        <v>158</v>
      </c>
      <c r="N39" t="s">
        <v>159</v>
      </c>
    </row>
    <row r="40" spans="1:14" x14ac:dyDescent="0.25">
      <c r="A40" t="s">
        <v>160</v>
      </c>
      <c r="B40" t="s">
        <v>46</v>
      </c>
      <c r="C40" t="s">
        <v>13</v>
      </c>
      <c r="D40" s="3">
        <v>2</v>
      </c>
      <c r="E40" t="s">
        <v>18</v>
      </c>
      <c r="F40" s="3">
        <v>2</v>
      </c>
      <c r="G40" t="s">
        <v>161</v>
      </c>
      <c r="H40" t="s">
        <v>5</v>
      </c>
      <c r="I40" t="s">
        <v>6</v>
      </c>
      <c r="J40" t="s">
        <v>7</v>
      </c>
      <c r="K40" t="s">
        <v>8</v>
      </c>
      <c r="L40" s="4">
        <v>44785</v>
      </c>
      <c r="M40" t="s">
        <v>162</v>
      </c>
      <c r="N40" t="s">
        <v>162</v>
      </c>
    </row>
    <row r="41" spans="1:14" x14ac:dyDescent="0.25">
      <c r="A41" t="s">
        <v>163</v>
      </c>
      <c r="B41" t="s">
        <v>75</v>
      </c>
      <c r="C41" t="s">
        <v>13</v>
      </c>
      <c r="D41" s="3">
        <v>2</v>
      </c>
      <c r="E41" t="s">
        <v>18</v>
      </c>
      <c r="F41" s="3">
        <v>2</v>
      </c>
      <c r="G41" t="s">
        <v>164</v>
      </c>
      <c r="H41" t="s">
        <v>5</v>
      </c>
      <c r="I41" t="s">
        <v>6</v>
      </c>
      <c r="J41" t="s">
        <v>7</v>
      </c>
      <c r="K41" t="s">
        <v>8</v>
      </c>
      <c r="L41" s="4">
        <v>45004</v>
      </c>
      <c r="M41" t="s">
        <v>165</v>
      </c>
      <c r="N41" t="s">
        <v>166</v>
      </c>
    </row>
    <row r="42" spans="1:14" x14ac:dyDescent="0.25">
      <c r="A42" t="s">
        <v>167</v>
      </c>
      <c r="B42" t="s">
        <v>51</v>
      </c>
      <c r="C42" t="s">
        <v>13</v>
      </c>
      <c r="D42" s="3">
        <v>33</v>
      </c>
      <c r="E42" t="s">
        <v>18</v>
      </c>
      <c r="F42" s="3">
        <v>33</v>
      </c>
      <c r="G42" t="s">
        <v>168</v>
      </c>
      <c r="H42" t="s">
        <v>5</v>
      </c>
      <c r="I42" t="s">
        <v>6</v>
      </c>
      <c r="J42" t="s">
        <v>7</v>
      </c>
      <c r="K42" t="s">
        <v>8</v>
      </c>
      <c r="L42" s="4">
        <v>44995</v>
      </c>
      <c r="M42" t="s">
        <v>169</v>
      </c>
      <c r="N42" t="s">
        <v>170</v>
      </c>
    </row>
    <row r="43" spans="1:14" x14ac:dyDescent="0.25">
      <c r="A43" t="s">
        <v>171</v>
      </c>
      <c r="B43" t="s">
        <v>51</v>
      </c>
      <c r="C43" t="s">
        <v>13</v>
      </c>
      <c r="D43" s="3">
        <v>7</v>
      </c>
      <c r="E43" t="s">
        <v>18</v>
      </c>
      <c r="F43" s="3">
        <v>7</v>
      </c>
      <c r="G43" t="s">
        <v>172</v>
      </c>
      <c r="H43" t="s">
        <v>5</v>
      </c>
      <c r="I43" t="s">
        <v>6</v>
      </c>
      <c r="J43" t="s">
        <v>7</v>
      </c>
      <c r="K43" t="s">
        <v>8</v>
      </c>
      <c r="L43" s="4">
        <v>44996</v>
      </c>
      <c r="M43" t="s">
        <v>173</v>
      </c>
      <c r="N43" t="s">
        <v>174</v>
      </c>
    </row>
    <row r="44" spans="1:14" x14ac:dyDescent="0.25">
      <c r="A44" t="s">
        <v>175</v>
      </c>
      <c r="B44" t="s">
        <v>51</v>
      </c>
      <c r="C44" t="s">
        <v>13</v>
      </c>
      <c r="D44" s="3">
        <v>6</v>
      </c>
      <c r="E44" t="s">
        <v>18</v>
      </c>
      <c r="F44" s="3">
        <v>6</v>
      </c>
      <c r="G44" t="s">
        <v>176</v>
      </c>
      <c r="H44" t="s">
        <v>5</v>
      </c>
      <c r="I44" t="s">
        <v>6</v>
      </c>
      <c r="J44" t="s">
        <v>7</v>
      </c>
      <c r="K44" t="s">
        <v>8</v>
      </c>
      <c r="L44" s="4">
        <v>45004</v>
      </c>
      <c r="M44" t="s">
        <v>177</v>
      </c>
      <c r="N44" t="s">
        <v>178</v>
      </c>
    </row>
    <row r="45" spans="1:14" x14ac:dyDescent="0.25">
      <c r="A45" t="s">
        <v>179</v>
      </c>
      <c r="B45" t="s">
        <v>46</v>
      </c>
      <c r="C45" t="s">
        <v>13</v>
      </c>
      <c r="D45" s="3">
        <v>9</v>
      </c>
      <c r="E45" t="s">
        <v>18</v>
      </c>
      <c r="F45" s="3">
        <v>9</v>
      </c>
      <c r="G45" t="s">
        <v>180</v>
      </c>
      <c r="H45" t="s">
        <v>5</v>
      </c>
      <c r="I45" t="s">
        <v>6</v>
      </c>
      <c r="J45" t="s">
        <v>7</v>
      </c>
      <c r="K45" t="s">
        <v>8</v>
      </c>
      <c r="L45" s="4">
        <v>45002</v>
      </c>
      <c r="M45" t="s">
        <v>181</v>
      </c>
      <c r="N45" t="s">
        <v>181</v>
      </c>
    </row>
    <row r="46" spans="1:14" x14ac:dyDescent="0.25">
      <c r="A46" t="s">
        <v>182</v>
      </c>
      <c r="B46" t="s">
        <v>75</v>
      </c>
      <c r="C46" t="s">
        <v>13</v>
      </c>
      <c r="D46" s="3">
        <v>10</v>
      </c>
      <c r="E46" t="s">
        <v>18</v>
      </c>
      <c r="F46" s="3">
        <v>10</v>
      </c>
      <c r="G46" t="s">
        <v>183</v>
      </c>
      <c r="H46" t="s">
        <v>5</v>
      </c>
      <c r="I46" t="s">
        <v>6</v>
      </c>
      <c r="J46" t="s">
        <v>7</v>
      </c>
      <c r="K46" t="s">
        <v>8</v>
      </c>
      <c r="L46" s="4">
        <v>45004</v>
      </c>
      <c r="M46" t="s">
        <v>184</v>
      </c>
      <c r="N46" t="s">
        <v>185</v>
      </c>
    </row>
    <row r="47" spans="1:14" x14ac:dyDescent="0.25">
      <c r="A47" t="s">
        <v>186</v>
      </c>
      <c r="B47" t="s">
        <v>75</v>
      </c>
      <c r="C47" t="s">
        <v>13</v>
      </c>
      <c r="D47" s="3">
        <v>2</v>
      </c>
      <c r="E47" t="s">
        <v>18</v>
      </c>
      <c r="F47" s="3">
        <v>2</v>
      </c>
      <c r="G47" t="s">
        <v>187</v>
      </c>
      <c r="H47" t="s">
        <v>5</v>
      </c>
      <c r="I47" t="s">
        <v>6</v>
      </c>
      <c r="J47" t="s">
        <v>7</v>
      </c>
      <c r="K47" t="s">
        <v>8</v>
      </c>
      <c r="L47" s="4">
        <v>45004</v>
      </c>
      <c r="M47" t="s">
        <v>188</v>
      </c>
      <c r="N47" t="s">
        <v>188</v>
      </c>
    </row>
    <row r="48" spans="1:14" x14ac:dyDescent="0.25">
      <c r="A48" t="s">
        <v>189</v>
      </c>
      <c r="B48" t="s">
        <v>75</v>
      </c>
      <c r="C48" t="s">
        <v>13</v>
      </c>
      <c r="D48" s="3">
        <v>14</v>
      </c>
      <c r="E48" t="s">
        <v>18</v>
      </c>
      <c r="F48" s="3">
        <v>14</v>
      </c>
      <c r="G48" t="s">
        <v>190</v>
      </c>
      <c r="H48" t="s">
        <v>5</v>
      </c>
      <c r="I48" t="s">
        <v>6</v>
      </c>
      <c r="J48" t="s">
        <v>7</v>
      </c>
      <c r="K48" t="s">
        <v>8</v>
      </c>
      <c r="L48" s="4">
        <v>45026</v>
      </c>
      <c r="M48" t="s">
        <v>191</v>
      </c>
      <c r="N48" t="s">
        <v>192</v>
      </c>
    </row>
    <row r="49" spans="1:14" x14ac:dyDescent="0.25">
      <c r="A49" t="s">
        <v>193</v>
      </c>
      <c r="B49" t="s">
        <v>75</v>
      </c>
      <c r="C49" t="s">
        <v>13</v>
      </c>
      <c r="D49" s="3">
        <v>13</v>
      </c>
      <c r="E49" t="s">
        <v>18</v>
      </c>
      <c r="F49" s="3">
        <v>13</v>
      </c>
      <c r="G49" t="s">
        <v>194</v>
      </c>
      <c r="H49" t="s">
        <v>5</v>
      </c>
      <c r="I49" t="s">
        <v>6</v>
      </c>
      <c r="J49" t="s">
        <v>7</v>
      </c>
      <c r="K49" t="s">
        <v>8</v>
      </c>
      <c r="L49" s="4">
        <v>45004</v>
      </c>
      <c r="M49" t="s">
        <v>195</v>
      </c>
      <c r="N49" t="s">
        <v>196</v>
      </c>
    </row>
    <row r="50" spans="1:14" x14ac:dyDescent="0.25">
      <c r="A50" t="s">
        <v>197</v>
      </c>
      <c r="B50" t="s">
        <v>46</v>
      </c>
      <c r="C50" t="s">
        <v>13</v>
      </c>
      <c r="D50" s="3">
        <v>75</v>
      </c>
      <c r="E50" t="s">
        <v>18</v>
      </c>
      <c r="F50" s="3">
        <v>75</v>
      </c>
      <c r="G50" t="s">
        <v>198</v>
      </c>
      <c r="H50" t="s">
        <v>5</v>
      </c>
      <c r="I50" t="s">
        <v>6</v>
      </c>
      <c r="J50" t="s">
        <v>7</v>
      </c>
      <c r="K50" t="s">
        <v>8</v>
      </c>
      <c r="L50" s="4">
        <v>44813</v>
      </c>
      <c r="M50" t="s">
        <v>199</v>
      </c>
      <c r="N50" t="s">
        <v>200</v>
      </c>
    </row>
    <row r="51" spans="1:14" x14ac:dyDescent="0.25">
      <c r="A51" t="s">
        <v>201</v>
      </c>
      <c r="B51" t="s">
        <v>75</v>
      </c>
      <c r="C51" t="s">
        <v>13</v>
      </c>
      <c r="D51" s="3">
        <v>39</v>
      </c>
      <c r="E51" t="s">
        <v>18</v>
      </c>
      <c r="F51" s="3">
        <v>39</v>
      </c>
      <c r="G51" t="s">
        <v>202</v>
      </c>
      <c r="H51" t="s">
        <v>5</v>
      </c>
      <c r="I51" t="s">
        <v>6</v>
      </c>
      <c r="J51" t="s">
        <v>7</v>
      </c>
      <c r="K51" t="s">
        <v>8</v>
      </c>
      <c r="L51" s="4">
        <v>45001</v>
      </c>
      <c r="M51" t="s">
        <v>203</v>
      </c>
      <c r="N51" t="s">
        <v>204</v>
      </c>
    </row>
    <row r="52" spans="1:14" x14ac:dyDescent="0.25">
      <c r="A52" t="s">
        <v>205</v>
      </c>
      <c r="B52" t="s">
        <v>51</v>
      </c>
      <c r="C52" t="s">
        <v>13</v>
      </c>
      <c r="D52" s="3">
        <v>94</v>
      </c>
      <c r="E52" t="s">
        <v>18</v>
      </c>
      <c r="F52" s="3">
        <v>94</v>
      </c>
      <c r="G52" t="s">
        <v>206</v>
      </c>
      <c r="H52" t="s">
        <v>5</v>
      </c>
      <c r="I52" t="s">
        <v>6</v>
      </c>
      <c r="J52" t="s">
        <v>7</v>
      </c>
      <c r="K52" t="s">
        <v>8</v>
      </c>
      <c r="L52" s="4">
        <v>44761</v>
      </c>
      <c r="M52" t="s">
        <v>207</v>
      </c>
      <c r="N52" t="s">
        <v>208</v>
      </c>
    </row>
    <row r="53" spans="1:14" x14ac:dyDescent="0.25">
      <c r="A53" t="s">
        <v>209</v>
      </c>
      <c r="B53" t="s">
        <v>75</v>
      </c>
      <c r="C53" t="s">
        <v>13</v>
      </c>
      <c r="D53" s="3">
        <v>53</v>
      </c>
      <c r="E53" t="s">
        <v>18</v>
      </c>
      <c r="F53" s="3">
        <v>53</v>
      </c>
      <c r="G53" t="s">
        <v>210</v>
      </c>
      <c r="H53" t="s">
        <v>5</v>
      </c>
      <c r="I53" t="s">
        <v>6</v>
      </c>
      <c r="J53" t="s">
        <v>7</v>
      </c>
      <c r="K53" t="s">
        <v>8</v>
      </c>
      <c r="L53" s="4">
        <v>44995</v>
      </c>
      <c r="M53" t="s">
        <v>211</v>
      </c>
      <c r="N53" t="s">
        <v>212</v>
      </c>
    </row>
    <row r="54" spans="1:14" x14ac:dyDescent="0.25">
      <c r="A54" t="s">
        <v>213</v>
      </c>
      <c r="B54" t="s">
        <v>51</v>
      </c>
      <c r="C54" t="s">
        <v>13</v>
      </c>
      <c r="D54" s="3">
        <v>2</v>
      </c>
      <c r="E54" t="s">
        <v>18</v>
      </c>
      <c r="F54" s="3">
        <v>2</v>
      </c>
      <c r="G54" t="s">
        <v>214</v>
      </c>
      <c r="H54" t="s">
        <v>5</v>
      </c>
      <c r="I54" t="s">
        <v>6</v>
      </c>
      <c r="J54" t="s">
        <v>7</v>
      </c>
      <c r="K54" t="s">
        <v>8</v>
      </c>
      <c r="L54" s="4">
        <v>45010</v>
      </c>
      <c r="M54" t="s">
        <v>215</v>
      </c>
      <c r="N54" t="s">
        <v>216</v>
      </c>
    </row>
    <row r="55" spans="1:14" x14ac:dyDescent="0.25">
      <c r="A55" t="s">
        <v>217</v>
      </c>
      <c r="B55" t="s">
        <v>51</v>
      </c>
      <c r="C55" t="s">
        <v>13</v>
      </c>
      <c r="D55" s="3">
        <v>12</v>
      </c>
      <c r="E55" t="s">
        <v>18</v>
      </c>
      <c r="F55" s="3">
        <v>12</v>
      </c>
      <c r="G55" t="s">
        <v>218</v>
      </c>
      <c r="H55" t="s">
        <v>5</v>
      </c>
      <c r="I55" t="s">
        <v>6</v>
      </c>
      <c r="J55" t="s">
        <v>7</v>
      </c>
      <c r="K55" t="s">
        <v>8</v>
      </c>
      <c r="L55" s="4">
        <v>45037</v>
      </c>
      <c r="M55" t="s">
        <v>219</v>
      </c>
      <c r="N55" t="s">
        <v>220</v>
      </c>
    </row>
    <row r="56" spans="1:14" x14ac:dyDescent="0.25">
      <c r="A56" t="s">
        <v>221</v>
      </c>
      <c r="B56" t="s">
        <v>75</v>
      </c>
      <c r="C56" t="s">
        <v>13</v>
      </c>
      <c r="D56" s="3">
        <v>8</v>
      </c>
      <c r="E56" t="s">
        <v>18</v>
      </c>
      <c r="F56" s="3">
        <v>8</v>
      </c>
      <c r="G56" t="s">
        <v>222</v>
      </c>
      <c r="H56" t="s">
        <v>5</v>
      </c>
      <c r="I56" t="s">
        <v>6</v>
      </c>
      <c r="J56" t="s">
        <v>7</v>
      </c>
      <c r="K56" t="s">
        <v>8</v>
      </c>
      <c r="L56" s="4">
        <v>45004</v>
      </c>
      <c r="M56" t="s">
        <v>223</v>
      </c>
      <c r="N56" t="s">
        <v>224</v>
      </c>
    </row>
    <row r="57" spans="1:14" x14ac:dyDescent="0.25">
      <c r="A57" t="s">
        <v>225</v>
      </c>
      <c r="B57" t="s">
        <v>75</v>
      </c>
      <c r="C57" t="s">
        <v>13</v>
      </c>
      <c r="D57" s="3">
        <v>4</v>
      </c>
      <c r="E57" t="s">
        <v>18</v>
      </c>
      <c r="F57" s="3">
        <v>4</v>
      </c>
      <c r="G57" t="s">
        <v>226</v>
      </c>
      <c r="H57" t="s">
        <v>5</v>
      </c>
      <c r="I57" t="s">
        <v>6</v>
      </c>
      <c r="J57" t="s">
        <v>7</v>
      </c>
      <c r="K57" t="s">
        <v>8</v>
      </c>
      <c r="L57" s="4">
        <v>45041</v>
      </c>
      <c r="M57" t="s">
        <v>227</v>
      </c>
      <c r="N57" t="s">
        <v>228</v>
      </c>
    </row>
    <row r="58" spans="1:14" x14ac:dyDescent="0.25">
      <c r="A58" t="s">
        <v>229</v>
      </c>
      <c r="B58" t="s">
        <v>75</v>
      </c>
      <c r="C58" t="s">
        <v>13</v>
      </c>
      <c r="D58" s="3">
        <v>1</v>
      </c>
      <c r="E58" t="s">
        <v>18</v>
      </c>
      <c r="F58" s="3">
        <v>1</v>
      </c>
      <c r="G58" t="s">
        <v>230</v>
      </c>
      <c r="H58" t="s">
        <v>5</v>
      </c>
      <c r="I58" t="s">
        <v>6</v>
      </c>
      <c r="J58" t="s">
        <v>7</v>
      </c>
      <c r="K58" t="s">
        <v>8</v>
      </c>
      <c r="L58" s="4">
        <v>45050</v>
      </c>
      <c r="M58" t="s">
        <v>231</v>
      </c>
      <c r="N58" t="s">
        <v>231</v>
      </c>
    </row>
    <row r="59" spans="1:14" x14ac:dyDescent="0.25">
      <c r="A59" t="s">
        <v>232</v>
      </c>
      <c r="B59" t="s">
        <v>75</v>
      </c>
      <c r="C59" t="s">
        <v>13</v>
      </c>
      <c r="D59" s="3">
        <v>5</v>
      </c>
      <c r="E59" t="s">
        <v>18</v>
      </c>
      <c r="F59" s="3">
        <v>5</v>
      </c>
      <c r="G59" t="s">
        <v>233</v>
      </c>
      <c r="H59" t="s">
        <v>5</v>
      </c>
      <c r="I59" t="s">
        <v>6</v>
      </c>
      <c r="J59" t="s">
        <v>7</v>
      </c>
      <c r="K59" t="s">
        <v>8</v>
      </c>
      <c r="L59" s="4">
        <v>45003</v>
      </c>
      <c r="M59" t="s">
        <v>234</v>
      </c>
      <c r="N59" t="s">
        <v>235</v>
      </c>
    </row>
    <row r="60" spans="1:14" x14ac:dyDescent="0.25">
      <c r="A60" t="s">
        <v>236</v>
      </c>
      <c r="B60" t="s">
        <v>51</v>
      </c>
      <c r="C60" t="s">
        <v>13</v>
      </c>
      <c r="D60" s="3">
        <v>8</v>
      </c>
      <c r="E60" t="s">
        <v>18</v>
      </c>
      <c r="F60" s="3">
        <v>8</v>
      </c>
      <c r="G60" t="s">
        <v>237</v>
      </c>
      <c r="H60" t="s">
        <v>5</v>
      </c>
      <c r="I60" t="s">
        <v>6</v>
      </c>
      <c r="J60" t="s">
        <v>7</v>
      </c>
      <c r="K60" t="s">
        <v>8</v>
      </c>
      <c r="L60" s="4">
        <v>45026</v>
      </c>
      <c r="M60" t="s">
        <v>238</v>
      </c>
      <c r="N60" t="s">
        <v>239</v>
      </c>
    </row>
    <row r="61" spans="1:14" x14ac:dyDescent="0.25">
      <c r="A61" t="s">
        <v>240</v>
      </c>
      <c r="B61" t="s">
        <v>51</v>
      </c>
      <c r="C61" t="s">
        <v>13</v>
      </c>
      <c r="D61" s="3">
        <v>10</v>
      </c>
      <c r="E61" t="s">
        <v>18</v>
      </c>
      <c r="F61" s="3">
        <v>10</v>
      </c>
      <c r="G61" t="s">
        <v>241</v>
      </c>
      <c r="H61" t="s">
        <v>5</v>
      </c>
      <c r="I61" t="s">
        <v>6</v>
      </c>
      <c r="J61" t="s">
        <v>7</v>
      </c>
      <c r="K61" t="s">
        <v>8</v>
      </c>
      <c r="L61" s="4">
        <v>45006</v>
      </c>
      <c r="M61" t="s">
        <v>242</v>
      </c>
      <c r="N61" t="s">
        <v>243</v>
      </c>
    </row>
    <row r="62" spans="1:14" x14ac:dyDescent="0.25">
      <c r="A62" t="s">
        <v>244</v>
      </c>
      <c r="B62" t="s">
        <v>46</v>
      </c>
      <c r="C62" t="s">
        <v>13</v>
      </c>
      <c r="D62" s="3">
        <v>24</v>
      </c>
      <c r="E62" t="s">
        <v>18</v>
      </c>
      <c r="F62" s="3">
        <v>24</v>
      </c>
      <c r="G62" t="s">
        <v>245</v>
      </c>
      <c r="H62" t="s">
        <v>5</v>
      </c>
      <c r="I62" t="s">
        <v>6</v>
      </c>
      <c r="J62" t="s">
        <v>7</v>
      </c>
      <c r="K62" t="s">
        <v>8</v>
      </c>
      <c r="L62" s="4">
        <v>45000</v>
      </c>
      <c r="M62" t="s">
        <v>246</v>
      </c>
      <c r="N62" t="s">
        <v>247</v>
      </c>
    </row>
    <row r="63" spans="1:14" x14ac:dyDescent="0.25">
      <c r="A63" t="s">
        <v>248</v>
      </c>
      <c r="B63" t="s">
        <v>46</v>
      </c>
      <c r="C63" t="s">
        <v>13</v>
      </c>
      <c r="D63" s="3">
        <v>4</v>
      </c>
      <c r="E63" t="s">
        <v>18</v>
      </c>
      <c r="F63" s="3">
        <v>4</v>
      </c>
      <c r="G63" t="s">
        <v>249</v>
      </c>
      <c r="H63" t="s">
        <v>5</v>
      </c>
      <c r="I63" t="s">
        <v>6</v>
      </c>
      <c r="J63" t="s">
        <v>7</v>
      </c>
      <c r="K63" t="s">
        <v>8</v>
      </c>
      <c r="L63" s="4">
        <v>45050</v>
      </c>
      <c r="M63" t="s">
        <v>250</v>
      </c>
      <c r="N63" t="s">
        <v>250</v>
      </c>
    </row>
    <row r="64" spans="1:14" x14ac:dyDescent="0.25">
      <c r="A64" t="s">
        <v>251</v>
      </c>
      <c r="B64" t="s">
        <v>252</v>
      </c>
      <c r="C64" t="s">
        <v>13</v>
      </c>
      <c r="D64" s="3">
        <v>13</v>
      </c>
      <c r="E64" t="s">
        <v>18</v>
      </c>
      <c r="F64" s="3">
        <v>13</v>
      </c>
      <c r="G64" t="s">
        <v>253</v>
      </c>
      <c r="H64" t="s">
        <v>5</v>
      </c>
      <c r="I64" t="s">
        <v>6</v>
      </c>
      <c r="J64" t="s">
        <v>7</v>
      </c>
      <c r="K64" t="s">
        <v>8</v>
      </c>
      <c r="L64" s="4">
        <v>45004</v>
      </c>
      <c r="M64" t="s">
        <v>254</v>
      </c>
      <c r="N64" t="s">
        <v>255</v>
      </c>
    </row>
    <row r="65" spans="1:14" x14ac:dyDescent="0.25">
      <c r="A65" t="s">
        <v>256</v>
      </c>
      <c r="B65" t="s">
        <v>51</v>
      </c>
      <c r="C65" t="s">
        <v>13</v>
      </c>
      <c r="D65" s="3">
        <v>12</v>
      </c>
      <c r="E65" t="s">
        <v>18</v>
      </c>
      <c r="F65" s="3">
        <v>12</v>
      </c>
      <c r="G65" t="s">
        <v>257</v>
      </c>
      <c r="H65" t="s">
        <v>5</v>
      </c>
      <c r="I65" t="s">
        <v>6</v>
      </c>
      <c r="J65" t="s">
        <v>7</v>
      </c>
      <c r="K65" t="s">
        <v>8</v>
      </c>
      <c r="L65" s="4">
        <v>45001</v>
      </c>
      <c r="M65" t="s">
        <v>127</v>
      </c>
      <c r="N65" t="s">
        <v>258</v>
      </c>
    </row>
    <row r="66" spans="1:14" x14ac:dyDescent="0.25">
      <c r="A66" t="s">
        <v>259</v>
      </c>
      <c r="B66" t="s">
        <v>51</v>
      </c>
      <c r="C66" t="s">
        <v>13</v>
      </c>
      <c r="D66" s="3">
        <v>57</v>
      </c>
      <c r="E66" t="s">
        <v>18</v>
      </c>
      <c r="F66" s="3">
        <v>57</v>
      </c>
      <c r="G66" t="s">
        <v>260</v>
      </c>
      <c r="H66" t="s">
        <v>5</v>
      </c>
      <c r="I66" t="s">
        <v>6</v>
      </c>
      <c r="J66" t="s">
        <v>7</v>
      </c>
      <c r="K66" t="s">
        <v>8</v>
      </c>
      <c r="L66" s="4">
        <v>44925</v>
      </c>
      <c r="M66" t="s">
        <v>261</v>
      </c>
      <c r="N66" t="s">
        <v>136</v>
      </c>
    </row>
    <row r="67" spans="1:14" x14ac:dyDescent="0.25">
      <c r="A67" t="s">
        <v>262</v>
      </c>
      <c r="B67" t="s">
        <v>51</v>
      </c>
      <c r="C67" t="s">
        <v>13</v>
      </c>
      <c r="D67" s="3">
        <v>6</v>
      </c>
      <c r="E67" t="s">
        <v>18</v>
      </c>
      <c r="F67" s="3">
        <v>6</v>
      </c>
      <c r="G67" t="s">
        <v>263</v>
      </c>
      <c r="H67" t="s">
        <v>5</v>
      </c>
      <c r="I67" t="s">
        <v>6</v>
      </c>
      <c r="J67" t="s">
        <v>7</v>
      </c>
      <c r="K67" t="s">
        <v>8</v>
      </c>
      <c r="L67" s="4">
        <v>44996</v>
      </c>
      <c r="M67" t="s">
        <v>264</v>
      </c>
      <c r="N67" t="s">
        <v>265</v>
      </c>
    </row>
    <row r="68" spans="1:14" x14ac:dyDescent="0.25">
      <c r="A68" t="s">
        <v>266</v>
      </c>
      <c r="B68" t="s">
        <v>51</v>
      </c>
      <c r="C68" t="s">
        <v>13</v>
      </c>
      <c r="D68" s="3">
        <v>6</v>
      </c>
      <c r="E68" t="s">
        <v>18</v>
      </c>
      <c r="F68" s="3">
        <v>6</v>
      </c>
      <c r="G68" t="s">
        <v>267</v>
      </c>
      <c r="H68" t="s">
        <v>5</v>
      </c>
      <c r="I68" t="s">
        <v>6</v>
      </c>
      <c r="J68" t="s">
        <v>7</v>
      </c>
      <c r="K68" t="s">
        <v>8</v>
      </c>
      <c r="L68" s="4">
        <v>44995</v>
      </c>
      <c r="M68" t="s">
        <v>268</v>
      </c>
      <c r="N68" t="s">
        <v>269</v>
      </c>
    </row>
    <row r="69" spans="1:14" x14ac:dyDescent="0.25">
      <c r="A69" t="s">
        <v>270</v>
      </c>
      <c r="B69" t="s">
        <v>51</v>
      </c>
      <c r="C69" t="s">
        <v>13</v>
      </c>
      <c r="D69" s="3">
        <v>14</v>
      </c>
      <c r="E69" t="s">
        <v>18</v>
      </c>
      <c r="F69" s="3">
        <v>14</v>
      </c>
      <c r="G69" t="s">
        <v>271</v>
      </c>
      <c r="H69" t="s">
        <v>5</v>
      </c>
      <c r="I69" t="s">
        <v>6</v>
      </c>
      <c r="J69" t="s">
        <v>7</v>
      </c>
      <c r="K69" t="s">
        <v>8</v>
      </c>
      <c r="L69" s="4">
        <v>44995</v>
      </c>
      <c r="M69" t="s">
        <v>272</v>
      </c>
      <c r="N69" t="s">
        <v>273</v>
      </c>
    </row>
    <row r="70" spans="1:14" x14ac:dyDescent="0.25">
      <c r="A70" t="s">
        <v>274</v>
      </c>
      <c r="B70" t="s">
        <v>46</v>
      </c>
      <c r="C70" t="s">
        <v>13</v>
      </c>
      <c r="D70" s="3">
        <v>21</v>
      </c>
      <c r="E70" t="s">
        <v>18</v>
      </c>
      <c r="F70" s="3">
        <v>21</v>
      </c>
      <c r="G70" t="s">
        <v>275</v>
      </c>
      <c r="H70" t="s">
        <v>5</v>
      </c>
      <c r="I70" t="s">
        <v>6</v>
      </c>
      <c r="J70" t="s">
        <v>7</v>
      </c>
      <c r="K70" t="s">
        <v>8</v>
      </c>
      <c r="L70" s="4">
        <v>44995</v>
      </c>
      <c r="M70" t="s">
        <v>276</v>
      </c>
      <c r="N70" t="s">
        <v>277</v>
      </c>
    </row>
    <row r="71" spans="1:14" x14ac:dyDescent="0.25">
      <c r="A71" t="s">
        <v>278</v>
      </c>
      <c r="B71" t="s">
        <v>75</v>
      </c>
      <c r="C71" t="s">
        <v>13</v>
      </c>
      <c r="D71" s="3">
        <v>68</v>
      </c>
      <c r="E71" t="s">
        <v>18</v>
      </c>
      <c r="F71" s="3">
        <v>68</v>
      </c>
      <c r="G71" t="s">
        <v>279</v>
      </c>
      <c r="H71" t="s">
        <v>5</v>
      </c>
      <c r="I71" t="s">
        <v>6</v>
      </c>
      <c r="J71" t="s">
        <v>7</v>
      </c>
      <c r="K71" t="s">
        <v>8</v>
      </c>
      <c r="L71" s="4">
        <v>44850</v>
      </c>
      <c r="M71" t="s">
        <v>280</v>
      </c>
      <c r="N71" t="s">
        <v>281</v>
      </c>
    </row>
    <row r="72" spans="1:14" x14ac:dyDescent="0.25">
      <c r="A72" t="s">
        <v>282</v>
      </c>
      <c r="B72" t="s">
        <v>75</v>
      </c>
      <c r="C72" t="s">
        <v>13</v>
      </c>
      <c r="D72" s="3">
        <v>18</v>
      </c>
      <c r="E72" t="s">
        <v>18</v>
      </c>
      <c r="F72" s="3">
        <v>18</v>
      </c>
      <c r="G72" t="s">
        <v>283</v>
      </c>
      <c r="H72" t="s">
        <v>5</v>
      </c>
      <c r="I72" t="s">
        <v>6</v>
      </c>
      <c r="J72" t="s">
        <v>7</v>
      </c>
      <c r="K72" t="s">
        <v>8</v>
      </c>
      <c r="L72" s="4">
        <v>45001</v>
      </c>
      <c r="M72" t="s">
        <v>284</v>
      </c>
      <c r="N72" t="s">
        <v>284</v>
      </c>
    </row>
    <row r="73" spans="1:14" x14ac:dyDescent="0.25">
      <c r="A73" t="s">
        <v>285</v>
      </c>
      <c r="B73" t="s">
        <v>75</v>
      </c>
      <c r="C73" t="s">
        <v>13</v>
      </c>
      <c r="D73" s="3">
        <v>12</v>
      </c>
      <c r="E73" t="s">
        <v>18</v>
      </c>
      <c r="F73" s="3">
        <v>12</v>
      </c>
      <c r="G73" t="s">
        <v>286</v>
      </c>
      <c r="H73" t="s">
        <v>5</v>
      </c>
      <c r="I73" t="s">
        <v>6</v>
      </c>
      <c r="J73" t="s">
        <v>7</v>
      </c>
      <c r="K73" t="s">
        <v>8</v>
      </c>
      <c r="L73" s="4">
        <v>44995</v>
      </c>
      <c r="M73" t="s">
        <v>287</v>
      </c>
      <c r="N73" t="s">
        <v>287</v>
      </c>
    </row>
    <row r="74" spans="1:14" x14ac:dyDescent="0.25">
      <c r="A74" t="s">
        <v>288</v>
      </c>
      <c r="B74" t="s">
        <v>75</v>
      </c>
      <c r="C74" t="s">
        <v>13</v>
      </c>
      <c r="D74" s="3">
        <v>52</v>
      </c>
      <c r="E74" t="s">
        <v>18</v>
      </c>
      <c r="F74" s="3">
        <v>52</v>
      </c>
      <c r="G74" t="s">
        <v>289</v>
      </c>
      <c r="H74" t="s">
        <v>5</v>
      </c>
      <c r="I74" t="s">
        <v>6</v>
      </c>
      <c r="J74" t="s">
        <v>7</v>
      </c>
      <c r="K74" t="s">
        <v>8</v>
      </c>
      <c r="L74" s="4">
        <v>45003</v>
      </c>
      <c r="M74" t="s">
        <v>290</v>
      </c>
      <c r="N74" t="s">
        <v>291</v>
      </c>
    </row>
    <row r="75" spans="1:14" x14ac:dyDescent="0.25">
      <c r="A75" t="s">
        <v>292</v>
      </c>
      <c r="B75" t="s">
        <v>51</v>
      </c>
      <c r="C75" t="s">
        <v>13</v>
      </c>
      <c r="D75" s="3">
        <v>12</v>
      </c>
      <c r="E75" t="s">
        <v>18</v>
      </c>
      <c r="F75" s="3">
        <v>12</v>
      </c>
      <c r="G75" t="s">
        <v>293</v>
      </c>
      <c r="H75" t="s">
        <v>5</v>
      </c>
      <c r="I75" t="s">
        <v>6</v>
      </c>
      <c r="J75" t="s">
        <v>7</v>
      </c>
      <c r="K75" t="s">
        <v>8</v>
      </c>
      <c r="L75" s="4">
        <v>45009</v>
      </c>
      <c r="M75" t="s">
        <v>294</v>
      </c>
      <c r="N75" t="s">
        <v>294</v>
      </c>
    </row>
    <row r="76" spans="1:14" x14ac:dyDescent="0.25">
      <c r="A76" t="s">
        <v>295</v>
      </c>
      <c r="B76" t="s">
        <v>80</v>
      </c>
      <c r="C76" t="s">
        <v>13</v>
      </c>
      <c r="D76" s="3">
        <v>32</v>
      </c>
      <c r="E76" t="s">
        <v>18</v>
      </c>
      <c r="F76" s="3">
        <v>32</v>
      </c>
      <c r="G76" t="s">
        <v>296</v>
      </c>
      <c r="H76" t="s">
        <v>5</v>
      </c>
      <c r="I76" t="s">
        <v>6</v>
      </c>
      <c r="J76" t="s">
        <v>7</v>
      </c>
      <c r="K76" t="s">
        <v>8</v>
      </c>
      <c r="L76" s="4">
        <v>45024</v>
      </c>
      <c r="M76" t="s">
        <v>297</v>
      </c>
      <c r="N76" t="s">
        <v>297</v>
      </c>
    </row>
    <row r="77" spans="1:14" x14ac:dyDescent="0.25">
      <c r="A77" t="s">
        <v>298</v>
      </c>
      <c r="B77" t="s">
        <v>46</v>
      </c>
      <c r="C77" t="s">
        <v>13</v>
      </c>
      <c r="D77" s="3">
        <v>14</v>
      </c>
      <c r="E77" t="s">
        <v>18</v>
      </c>
      <c r="F77" s="3">
        <v>14</v>
      </c>
      <c r="G77" t="s">
        <v>299</v>
      </c>
      <c r="H77" t="s">
        <v>5</v>
      </c>
      <c r="I77" t="s">
        <v>6</v>
      </c>
      <c r="J77" t="s">
        <v>7</v>
      </c>
      <c r="K77" t="s">
        <v>8</v>
      </c>
      <c r="L77" s="4">
        <v>44814</v>
      </c>
      <c r="M77" t="s">
        <v>300</v>
      </c>
      <c r="N77" t="s">
        <v>301</v>
      </c>
    </row>
    <row r="78" spans="1:14" x14ac:dyDescent="0.25">
      <c r="A78" t="s">
        <v>302</v>
      </c>
      <c r="B78" t="s">
        <v>303</v>
      </c>
      <c r="C78" t="s">
        <v>13</v>
      </c>
      <c r="D78" s="3">
        <v>3</v>
      </c>
      <c r="E78" t="s">
        <v>18</v>
      </c>
      <c r="F78" s="3">
        <v>3</v>
      </c>
      <c r="G78" t="s">
        <v>304</v>
      </c>
      <c r="H78" t="s">
        <v>5</v>
      </c>
      <c r="I78" t="s">
        <v>6</v>
      </c>
      <c r="J78" t="s">
        <v>7</v>
      </c>
      <c r="K78" t="s">
        <v>8</v>
      </c>
      <c r="L78" s="4">
        <v>44956</v>
      </c>
      <c r="M78" t="s">
        <v>246</v>
      </c>
      <c r="N78" t="s">
        <v>305</v>
      </c>
    </row>
    <row r="79" spans="1:14" x14ac:dyDescent="0.25">
      <c r="A79" t="s">
        <v>306</v>
      </c>
      <c r="B79" t="s">
        <v>46</v>
      </c>
      <c r="C79" t="s">
        <v>13</v>
      </c>
      <c r="D79" s="3">
        <v>44</v>
      </c>
      <c r="E79" t="s">
        <v>18</v>
      </c>
      <c r="F79" s="3">
        <v>44</v>
      </c>
      <c r="G79" t="s">
        <v>307</v>
      </c>
      <c r="H79" t="s">
        <v>308</v>
      </c>
      <c r="I79" t="s">
        <v>6</v>
      </c>
      <c r="J79" t="s">
        <v>7</v>
      </c>
      <c r="K79" t="s">
        <v>8</v>
      </c>
      <c r="L79" s="4">
        <v>44814</v>
      </c>
      <c r="M79" t="s">
        <v>309</v>
      </c>
      <c r="N79" t="s">
        <v>301</v>
      </c>
    </row>
    <row r="80" spans="1:14" x14ac:dyDescent="0.25">
      <c r="A80" t="s">
        <v>310</v>
      </c>
      <c r="B80" t="s">
        <v>130</v>
      </c>
      <c r="C80" t="s">
        <v>13</v>
      </c>
      <c r="D80" s="3">
        <v>16</v>
      </c>
      <c r="E80" t="s">
        <v>18</v>
      </c>
      <c r="F80" s="3">
        <v>16</v>
      </c>
      <c r="G80" t="s">
        <v>311</v>
      </c>
      <c r="H80" t="s">
        <v>5</v>
      </c>
      <c r="I80" t="s">
        <v>6</v>
      </c>
      <c r="J80" t="s">
        <v>7</v>
      </c>
      <c r="K80" t="s">
        <v>8</v>
      </c>
      <c r="L80" s="4">
        <v>45007</v>
      </c>
      <c r="M80" t="s">
        <v>145</v>
      </c>
      <c r="N80" t="s">
        <v>312</v>
      </c>
    </row>
    <row r="81" spans="1:14" x14ac:dyDescent="0.25">
      <c r="A81" t="s">
        <v>313</v>
      </c>
      <c r="B81" t="s">
        <v>75</v>
      </c>
      <c r="C81" t="s">
        <v>13</v>
      </c>
      <c r="D81" s="3">
        <v>6</v>
      </c>
      <c r="E81" t="s">
        <v>18</v>
      </c>
      <c r="F81" s="3">
        <v>6</v>
      </c>
      <c r="G81" t="s">
        <v>314</v>
      </c>
      <c r="H81" t="s">
        <v>5</v>
      </c>
      <c r="I81" t="s">
        <v>6</v>
      </c>
      <c r="J81" t="s">
        <v>7</v>
      </c>
      <c r="K81" t="s">
        <v>8</v>
      </c>
      <c r="L81" s="4">
        <v>45024</v>
      </c>
      <c r="M81" t="s">
        <v>315</v>
      </c>
      <c r="N81" t="s">
        <v>315</v>
      </c>
    </row>
    <row r="82" spans="1:14" x14ac:dyDescent="0.25">
      <c r="A82" t="s">
        <v>316</v>
      </c>
      <c r="B82" t="s">
        <v>51</v>
      </c>
      <c r="C82" t="s">
        <v>13</v>
      </c>
      <c r="D82" s="3">
        <v>25</v>
      </c>
      <c r="E82" t="s">
        <v>18</v>
      </c>
      <c r="F82" s="3">
        <v>25</v>
      </c>
      <c r="G82" t="s">
        <v>317</v>
      </c>
      <c r="H82" t="s">
        <v>5</v>
      </c>
      <c r="I82" t="s">
        <v>6</v>
      </c>
      <c r="J82" t="s">
        <v>7</v>
      </c>
      <c r="K82" t="s">
        <v>8</v>
      </c>
      <c r="L82" s="4">
        <v>45011</v>
      </c>
      <c r="M82" t="s">
        <v>318</v>
      </c>
      <c r="N82" t="s">
        <v>319</v>
      </c>
    </row>
    <row r="83" spans="1:14" x14ac:dyDescent="0.25">
      <c r="A83" t="s">
        <v>320</v>
      </c>
      <c r="B83" t="s">
        <v>46</v>
      </c>
      <c r="C83" t="s">
        <v>13</v>
      </c>
      <c r="D83" s="3">
        <v>2</v>
      </c>
      <c r="E83" t="s">
        <v>18</v>
      </c>
      <c r="F83" s="3">
        <v>2</v>
      </c>
      <c r="G83" t="s">
        <v>321</v>
      </c>
      <c r="H83" t="s">
        <v>5</v>
      </c>
      <c r="I83" t="s">
        <v>6</v>
      </c>
      <c r="J83" t="s">
        <v>7</v>
      </c>
      <c r="K83" t="s">
        <v>8</v>
      </c>
      <c r="L83" s="4">
        <v>44948</v>
      </c>
      <c r="M83" t="s">
        <v>322</v>
      </c>
      <c r="N83" t="s">
        <v>323</v>
      </c>
    </row>
    <row r="84" spans="1:14" x14ac:dyDescent="0.25">
      <c r="A84" t="s">
        <v>324</v>
      </c>
      <c r="B84" t="s">
        <v>325</v>
      </c>
      <c r="C84" t="s">
        <v>13</v>
      </c>
      <c r="D84" s="3">
        <v>2</v>
      </c>
      <c r="E84" t="s">
        <v>18</v>
      </c>
      <c r="F84" s="3">
        <v>2</v>
      </c>
      <c r="G84" t="s">
        <v>326</v>
      </c>
      <c r="H84" t="s">
        <v>5</v>
      </c>
      <c r="I84" t="s">
        <v>6</v>
      </c>
      <c r="J84" t="s">
        <v>7</v>
      </c>
      <c r="K84" t="s">
        <v>8</v>
      </c>
      <c r="L84" s="4">
        <v>44948</v>
      </c>
      <c r="M84" t="s">
        <v>327</v>
      </c>
      <c r="N84" t="s">
        <v>323</v>
      </c>
    </row>
    <row r="85" spans="1:14" x14ac:dyDescent="0.25">
      <c r="A85" t="s">
        <v>328</v>
      </c>
      <c r="B85" t="s">
        <v>51</v>
      </c>
      <c r="C85" t="s">
        <v>13</v>
      </c>
      <c r="D85" s="3">
        <v>10</v>
      </c>
      <c r="E85" t="s">
        <v>18</v>
      </c>
      <c r="F85" s="3">
        <v>10</v>
      </c>
      <c r="G85" t="s">
        <v>329</v>
      </c>
      <c r="H85" t="s">
        <v>5</v>
      </c>
      <c r="I85" t="s">
        <v>6</v>
      </c>
      <c r="J85" t="s">
        <v>7</v>
      </c>
      <c r="K85" t="s">
        <v>8</v>
      </c>
      <c r="L85" s="4">
        <v>44948</v>
      </c>
      <c r="M85" t="s">
        <v>330</v>
      </c>
      <c r="N85" t="s">
        <v>323</v>
      </c>
    </row>
    <row r="86" spans="1:14" x14ac:dyDescent="0.25">
      <c r="A86" t="s">
        <v>331</v>
      </c>
      <c r="B86" t="s">
        <v>46</v>
      </c>
      <c r="C86" t="s">
        <v>13</v>
      </c>
      <c r="D86" s="3">
        <v>9</v>
      </c>
      <c r="E86" t="s">
        <v>18</v>
      </c>
      <c r="F86" s="3">
        <v>9</v>
      </c>
      <c r="G86" t="s">
        <v>332</v>
      </c>
      <c r="H86" t="s">
        <v>5</v>
      </c>
      <c r="I86" t="s">
        <v>6</v>
      </c>
      <c r="J86" t="s">
        <v>7</v>
      </c>
      <c r="K86" t="s">
        <v>8</v>
      </c>
      <c r="L86" s="4">
        <v>44997</v>
      </c>
      <c r="M86" t="s">
        <v>333</v>
      </c>
      <c r="N86" t="s">
        <v>334</v>
      </c>
    </row>
    <row r="87" spans="1:14" x14ac:dyDescent="0.25">
      <c r="A87" t="s">
        <v>335</v>
      </c>
      <c r="B87" t="s">
        <v>46</v>
      </c>
      <c r="C87" t="s">
        <v>13</v>
      </c>
      <c r="D87" s="3">
        <v>1</v>
      </c>
      <c r="E87" t="s">
        <v>18</v>
      </c>
      <c r="F87" s="3">
        <v>1</v>
      </c>
      <c r="G87" t="s">
        <v>336</v>
      </c>
      <c r="H87" t="s">
        <v>5</v>
      </c>
      <c r="I87" t="s">
        <v>6</v>
      </c>
      <c r="J87" t="s">
        <v>7</v>
      </c>
      <c r="K87" t="s">
        <v>8</v>
      </c>
      <c r="L87" s="4">
        <v>45004</v>
      </c>
      <c r="M87" t="s">
        <v>337</v>
      </c>
      <c r="N87" t="s">
        <v>337</v>
      </c>
    </row>
    <row r="88" spans="1:14" x14ac:dyDescent="0.25">
      <c r="A88" t="s">
        <v>338</v>
      </c>
      <c r="B88" t="s">
        <v>46</v>
      </c>
      <c r="C88" t="s">
        <v>13</v>
      </c>
      <c r="D88" s="3">
        <v>4</v>
      </c>
      <c r="E88" t="s">
        <v>18</v>
      </c>
      <c r="F88" s="3">
        <v>4</v>
      </c>
      <c r="G88" t="s">
        <v>339</v>
      </c>
      <c r="H88" t="s">
        <v>5</v>
      </c>
      <c r="I88" t="s">
        <v>6</v>
      </c>
      <c r="J88" t="s">
        <v>7</v>
      </c>
      <c r="K88" t="s">
        <v>8</v>
      </c>
      <c r="L88" s="4">
        <v>45011</v>
      </c>
      <c r="M88" t="s">
        <v>340</v>
      </c>
      <c r="N88" t="s">
        <v>341</v>
      </c>
    </row>
    <row r="89" spans="1:14" x14ac:dyDescent="0.25">
      <c r="A89" t="s">
        <v>342</v>
      </c>
      <c r="B89" t="s">
        <v>75</v>
      </c>
      <c r="C89" t="s">
        <v>13</v>
      </c>
      <c r="D89" s="3">
        <v>2</v>
      </c>
      <c r="E89" t="s">
        <v>18</v>
      </c>
      <c r="F89" s="3">
        <v>2</v>
      </c>
      <c r="G89" t="s">
        <v>343</v>
      </c>
      <c r="H89" t="s">
        <v>5</v>
      </c>
      <c r="I89" t="s">
        <v>6</v>
      </c>
      <c r="J89" t="s">
        <v>7</v>
      </c>
      <c r="K89" t="s">
        <v>8</v>
      </c>
      <c r="L89" s="4">
        <v>45004</v>
      </c>
      <c r="M89" t="s">
        <v>344</v>
      </c>
      <c r="N89" t="s">
        <v>344</v>
      </c>
    </row>
    <row r="90" spans="1:14" x14ac:dyDescent="0.25">
      <c r="A90" t="s">
        <v>345</v>
      </c>
      <c r="B90" t="s">
        <v>346</v>
      </c>
      <c r="C90" t="s">
        <v>13</v>
      </c>
      <c r="D90" s="3">
        <v>4</v>
      </c>
      <c r="E90" t="s">
        <v>18</v>
      </c>
      <c r="F90" s="3">
        <v>4</v>
      </c>
      <c r="G90" t="s">
        <v>347</v>
      </c>
      <c r="H90" t="s">
        <v>5</v>
      </c>
      <c r="I90" t="s">
        <v>6</v>
      </c>
      <c r="J90" t="s">
        <v>7</v>
      </c>
      <c r="K90" t="s">
        <v>8</v>
      </c>
      <c r="L90" s="4">
        <v>44994</v>
      </c>
      <c r="M90" t="s">
        <v>348</v>
      </c>
      <c r="N90" t="s">
        <v>348</v>
      </c>
    </row>
    <row r="91" spans="1:14" x14ac:dyDescent="0.25">
      <c r="A91" t="s">
        <v>349</v>
      </c>
      <c r="B91" t="s">
        <v>75</v>
      </c>
      <c r="C91" t="s">
        <v>13</v>
      </c>
      <c r="D91" s="3">
        <v>8</v>
      </c>
      <c r="E91" t="s">
        <v>18</v>
      </c>
      <c r="F91" s="3">
        <v>8</v>
      </c>
      <c r="G91" t="s">
        <v>350</v>
      </c>
      <c r="H91" t="s">
        <v>5</v>
      </c>
      <c r="I91" t="s">
        <v>6</v>
      </c>
      <c r="J91" t="s">
        <v>7</v>
      </c>
      <c r="K91" t="s">
        <v>8</v>
      </c>
      <c r="L91" s="4">
        <v>44995</v>
      </c>
      <c r="M91" t="s">
        <v>351</v>
      </c>
      <c r="N91" t="s">
        <v>351</v>
      </c>
    </row>
    <row r="92" spans="1:14" x14ac:dyDescent="0.25">
      <c r="A92" t="s">
        <v>352</v>
      </c>
      <c r="B92" t="s">
        <v>75</v>
      </c>
      <c r="C92" t="s">
        <v>13</v>
      </c>
      <c r="D92" s="3">
        <v>4</v>
      </c>
      <c r="E92" t="s">
        <v>18</v>
      </c>
      <c r="F92" s="3">
        <v>4</v>
      </c>
      <c r="G92" t="s">
        <v>353</v>
      </c>
      <c r="H92" t="s">
        <v>5</v>
      </c>
      <c r="I92" t="s">
        <v>6</v>
      </c>
      <c r="J92" t="s">
        <v>7</v>
      </c>
      <c r="K92" t="s">
        <v>8</v>
      </c>
      <c r="L92" s="4">
        <v>45004</v>
      </c>
      <c r="M92" t="s">
        <v>354</v>
      </c>
      <c r="N92" t="s">
        <v>354</v>
      </c>
    </row>
    <row r="93" spans="1:14" x14ac:dyDescent="0.25">
      <c r="A93" t="s">
        <v>355</v>
      </c>
      <c r="B93" t="s">
        <v>46</v>
      </c>
      <c r="C93" t="s">
        <v>13</v>
      </c>
      <c r="D93" s="3">
        <v>4</v>
      </c>
      <c r="E93" t="s">
        <v>18</v>
      </c>
      <c r="F93" s="3">
        <v>4</v>
      </c>
      <c r="G93" t="s">
        <v>356</v>
      </c>
      <c r="H93" t="s">
        <v>5</v>
      </c>
      <c r="I93" t="s">
        <v>6</v>
      </c>
      <c r="J93" t="s">
        <v>7</v>
      </c>
      <c r="K93" t="s">
        <v>8</v>
      </c>
      <c r="L93" s="4">
        <v>45041</v>
      </c>
      <c r="M93" t="s">
        <v>227</v>
      </c>
      <c r="N93" t="s">
        <v>228</v>
      </c>
    </row>
    <row r="94" spans="1:14" x14ac:dyDescent="0.25">
      <c r="A94" t="s">
        <v>357</v>
      </c>
      <c r="B94" t="s">
        <v>46</v>
      </c>
      <c r="C94" t="s">
        <v>13</v>
      </c>
      <c r="D94" s="3">
        <v>16</v>
      </c>
      <c r="E94" t="s">
        <v>18</v>
      </c>
      <c r="F94" s="3">
        <v>16</v>
      </c>
      <c r="G94" t="s">
        <v>358</v>
      </c>
      <c r="H94" t="s">
        <v>5</v>
      </c>
      <c r="I94" t="s">
        <v>6</v>
      </c>
      <c r="J94" t="s">
        <v>7</v>
      </c>
      <c r="K94" t="s">
        <v>8</v>
      </c>
      <c r="L94" s="4">
        <v>45005</v>
      </c>
      <c r="M94" t="s">
        <v>359</v>
      </c>
      <c r="N94" t="s">
        <v>360</v>
      </c>
    </row>
    <row r="95" spans="1:14" x14ac:dyDescent="0.25">
      <c r="A95" t="s">
        <v>361</v>
      </c>
      <c r="B95" t="s">
        <v>75</v>
      </c>
      <c r="C95" t="s">
        <v>13</v>
      </c>
      <c r="D95" s="3">
        <v>4</v>
      </c>
      <c r="E95" t="s">
        <v>18</v>
      </c>
      <c r="F95" s="3">
        <v>4</v>
      </c>
      <c r="G95" t="s">
        <v>362</v>
      </c>
      <c r="H95" t="s">
        <v>5</v>
      </c>
      <c r="I95" t="s">
        <v>6</v>
      </c>
      <c r="J95" t="s">
        <v>7</v>
      </c>
      <c r="K95" t="s">
        <v>8</v>
      </c>
      <c r="L95" s="4">
        <v>45037</v>
      </c>
      <c r="M95" t="s">
        <v>363</v>
      </c>
      <c r="N95" t="s">
        <v>364</v>
      </c>
    </row>
    <row r="96" spans="1:14" x14ac:dyDescent="0.25">
      <c r="A96" t="s">
        <v>365</v>
      </c>
      <c r="B96" t="s">
        <v>46</v>
      </c>
      <c r="C96" t="s">
        <v>13</v>
      </c>
      <c r="D96" s="3">
        <v>2</v>
      </c>
      <c r="E96" t="s">
        <v>18</v>
      </c>
      <c r="F96" s="3">
        <v>2</v>
      </c>
      <c r="G96" t="s">
        <v>366</v>
      </c>
      <c r="H96" t="s">
        <v>5</v>
      </c>
      <c r="I96" t="s">
        <v>6</v>
      </c>
      <c r="J96" t="s">
        <v>7</v>
      </c>
      <c r="K96" t="s">
        <v>8</v>
      </c>
      <c r="L96" s="4">
        <v>45018</v>
      </c>
      <c r="M96" t="s">
        <v>367</v>
      </c>
      <c r="N96" t="s">
        <v>368</v>
      </c>
    </row>
    <row r="97" spans="1:14" x14ac:dyDescent="0.25">
      <c r="A97" t="s">
        <v>369</v>
      </c>
      <c r="B97" t="s">
        <v>46</v>
      </c>
      <c r="C97" t="s">
        <v>13</v>
      </c>
      <c r="D97" s="3">
        <v>4</v>
      </c>
      <c r="E97" t="s">
        <v>18</v>
      </c>
      <c r="F97" s="3">
        <v>4</v>
      </c>
      <c r="G97" t="s">
        <v>370</v>
      </c>
      <c r="H97" t="s">
        <v>5</v>
      </c>
      <c r="I97" t="s">
        <v>6</v>
      </c>
      <c r="J97" t="s">
        <v>7</v>
      </c>
      <c r="K97" t="s">
        <v>8</v>
      </c>
      <c r="L97" s="4">
        <v>45018</v>
      </c>
      <c r="M97" t="s">
        <v>367</v>
      </c>
      <c r="N97" t="s">
        <v>368</v>
      </c>
    </row>
    <row r="98" spans="1:14" x14ac:dyDescent="0.25">
      <c r="A98" t="s">
        <v>371</v>
      </c>
      <c r="B98" t="s">
        <v>46</v>
      </c>
      <c r="C98" t="s">
        <v>13</v>
      </c>
      <c r="D98" s="3">
        <v>8</v>
      </c>
      <c r="E98" t="s">
        <v>18</v>
      </c>
      <c r="F98" s="3">
        <v>8</v>
      </c>
      <c r="G98" t="s">
        <v>372</v>
      </c>
      <c r="H98" t="s">
        <v>5</v>
      </c>
      <c r="I98" t="s">
        <v>6</v>
      </c>
      <c r="J98" t="s">
        <v>7</v>
      </c>
      <c r="K98" t="s">
        <v>8</v>
      </c>
      <c r="L98" s="4">
        <v>44999</v>
      </c>
      <c r="M98" t="s">
        <v>373</v>
      </c>
      <c r="N98" t="s">
        <v>373</v>
      </c>
    </row>
    <row r="99" spans="1:14" x14ac:dyDescent="0.25">
      <c r="A99" t="s">
        <v>374</v>
      </c>
      <c r="B99" t="s">
        <v>51</v>
      </c>
      <c r="C99" t="s">
        <v>13</v>
      </c>
      <c r="D99" s="3">
        <v>60</v>
      </c>
      <c r="E99" t="s">
        <v>18</v>
      </c>
      <c r="F99" s="3">
        <v>60</v>
      </c>
      <c r="G99" t="s">
        <v>375</v>
      </c>
      <c r="H99" t="s">
        <v>5</v>
      </c>
      <c r="I99" t="s">
        <v>6</v>
      </c>
      <c r="J99" t="s">
        <v>7</v>
      </c>
      <c r="K99" t="s">
        <v>8</v>
      </c>
      <c r="L99" s="4">
        <v>44754</v>
      </c>
      <c r="M99" t="s">
        <v>376</v>
      </c>
      <c r="N99" t="s">
        <v>105</v>
      </c>
    </row>
    <row r="100" spans="1:14" x14ac:dyDescent="0.25">
      <c r="A100" t="s">
        <v>377</v>
      </c>
      <c r="B100" t="s">
        <v>46</v>
      </c>
      <c r="C100" t="s">
        <v>13</v>
      </c>
      <c r="D100" s="3">
        <v>6</v>
      </c>
      <c r="E100" t="s">
        <v>18</v>
      </c>
      <c r="F100" s="3">
        <v>6</v>
      </c>
      <c r="G100" t="s">
        <v>378</v>
      </c>
      <c r="H100" t="s">
        <v>5</v>
      </c>
      <c r="I100" t="s">
        <v>6</v>
      </c>
      <c r="J100" t="s">
        <v>7</v>
      </c>
      <c r="K100" t="s">
        <v>8</v>
      </c>
      <c r="L100" s="4">
        <v>45021</v>
      </c>
      <c r="M100" t="s">
        <v>379</v>
      </c>
      <c r="N100" t="s">
        <v>380</v>
      </c>
    </row>
    <row r="101" spans="1:14" x14ac:dyDescent="0.25">
      <c r="A101" t="s">
        <v>381</v>
      </c>
      <c r="B101" t="s">
        <v>46</v>
      </c>
      <c r="C101" t="s">
        <v>13</v>
      </c>
      <c r="D101" s="3">
        <v>7</v>
      </c>
      <c r="E101" t="s">
        <v>18</v>
      </c>
      <c r="F101" s="3">
        <v>7</v>
      </c>
      <c r="G101" t="s">
        <v>382</v>
      </c>
      <c r="H101" t="s">
        <v>5</v>
      </c>
      <c r="I101" t="s">
        <v>6</v>
      </c>
      <c r="J101" t="s">
        <v>7</v>
      </c>
      <c r="K101" t="s">
        <v>8</v>
      </c>
      <c r="L101" s="4">
        <v>45003</v>
      </c>
      <c r="M101" t="s">
        <v>383</v>
      </c>
      <c r="N101" t="s">
        <v>384</v>
      </c>
    </row>
    <row r="102" spans="1:14" x14ac:dyDescent="0.25">
      <c r="A102" t="s">
        <v>385</v>
      </c>
      <c r="B102" t="s">
        <v>75</v>
      </c>
      <c r="C102" t="s">
        <v>13</v>
      </c>
      <c r="D102" s="3">
        <v>3</v>
      </c>
      <c r="E102" t="s">
        <v>18</v>
      </c>
      <c r="F102" s="3">
        <v>3</v>
      </c>
      <c r="G102" t="s">
        <v>386</v>
      </c>
      <c r="H102" t="s">
        <v>5</v>
      </c>
      <c r="I102" t="s">
        <v>6</v>
      </c>
      <c r="J102" t="s">
        <v>7</v>
      </c>
      <c r="K102" t="s">
        <v>8</v>
      </c>
      <c r="L102" s="4">
        <v>45004</v>
      </c>
      <c r="M102" t="s">
        <v>387</v>
      </c>
      <c r="N102" t="s">
        <v>387</v>
      </c>
    </row>
    <row r="103" spans="1:14" x14ac:dyDescent="0.25">
      <c r="A103" t="s">
        <v>388</v>
      </c>
      <c r="B103" t="s">
        <v>46</v>
      </c>
      <c r="C103" t="s">
        <v>13</v>
      </c>
      <c r="D103" s="3">
        <v>1</v>
      </c>
      <c r="E103" t="s">
        <v>18</v>
      </c>
      <c r="F103" s="3">
        <v>1</v>
      </c>
      <c r="G103" t="s">
        <v>389</v>
      </c>
      <c r="H103" t="s">
        <v>5</v>
      </c>
      <c r="I103" t="s">
        <v>6</v>
      </c>
      <c r="J103" t="s">
        <v>7</v>
      </c>
      <c r="K103" t="s">
        <v>8</v>
      </c>
      <c r="L103" s="4">
        <v>45022</v>
      </c>
      <c r="M103" t="s">
        <v>390</v>
      </c>
      <c r="N103" t="s">
        <v>391</v>
      </c>
    </row>
    <row r="104" spans="1:14" x14ac:dyDescent="0.25">
      <c r="A104" t="s">
        <v>392</v>
      </c>
      <c r="B104" t="s">
        <v>393</v>
      </c>
      <c r="C104" t="s">
        <v>13</v>
      </c>
      <c r="D104" s="3">
        <v>8</v>
      </c>
      <c r="E104" t="s">
        <v>18</v>
      </c>
      <c r="F104" s="3">
        <v>8</v>
      </c>
      <c r="G104" t="s">
        <v>394</v>
      </c>
      <c r="H104" t="s">
        <v>5</v>
      </c>
      <c r="I104" t="s">
        <v>6</v>
      </c>
      <c r="J104" t="s">
        <v>7</v>
      </c>
      <c r="K104" t="s">
        <v>8</v>
      </c>
      <c r="L104" s="4">
        <v>45046</v>
      </c>
      <c r="M104" t="s">
        <v>395</v>
      </c>
      <c r="N104" t="s">
        <v>395</v>
      </c>
    </row>
    <row r="105" spans="1:14" x14ac:dyDescent="0.25">
      <c r="A105" t="s">
        <v>396</v>
      </c>
      <c r="B105" t="s">
        <v>397</v>
      </c>
      <c r="C105" t="s">
        <v>13</v>
      </c>
      <c r="D105" s="3">
        <v>38</v>
      </c>
      <c r="E105" t="s">
        <v>18</v>
      </c>
      <c r="F105" s="3">
        <v>38</v>
      </c>
      <c r="G105" t="s">
        <v>398</v>
      </c>
      <c r="H105" t="s">
        <v>5</v>
      </c>
      <c r="I105" t="s">
        <v>6</v>
      </c>
      <c r="J105" t="s">
        <v>7</v>
      </c>
      <c r="K105" t="s">
        <v>8</v>
      </c>
      <c r="L105" s="4">
        <v>44995</v>
      </c>
      <c r="M105" t="s">
        <v>399</v>
      </c>
      <c r="N105" t="s">
        <v>400</v>
      </c>
    </row>
    <row r="106" spans="1:14" x14ac:dyDescent="0.25">
      <c r="A106" t="s">
        <v>401</v>
      </c>
      <c r="B106" t="s">
        <v>46</v>
      </c>
      <c r="C106" t="s">
        <v>13</v>
      </c>
      <c r="D106" s="3">
        <v>2</v>
      </c>
      <c r="E106" t="s">
        <v>18</v>
      </c>
      <c r="F106" s="3">
        <v>2</v>
      </c>
      <c r="G106" t="s">
        <v>402</v>
      </c>
      <c r="H106" t="s">
        <v>5</v>
      </c>
      <c r="I106" t="s">
        <v>6</v>
      </c>
      <c r="J106" t="s">
        <v>7</v>
      </c>
      <c r="K106" t="s">
        <v>8</v>
      </c>
      <c r="L106" s="4">
        <v>44995</v>
      </c>
      <c r="M106" t="s">
        <v>403</v>
      </c>
      <c r="N106" t="s">
        <v>403</v>
      </c>
    </row>
    <row r="107" spans="1:14" x14ac:dyDescent="0.25">
      <c r="A107" t="s">
        <v>404</v>
      </c>
      <c r="B107" t="s">
        <v>46</v>
      </c>
      <c r="C107" t="s">
        <v>13</v>
      </c>
      <c r="D107" s="3">
        <v>16</v>
      </c>
      <c r="E107" t="s">
        <v>18</v>
      </c>
      <c r="F107" s="3">
        <v>16</v>
      </c>
      <c r="G107" t="s">
        <v>405</v>
      </c>
      <c r="H107" t="s">
        <v>5</v>
      </c>
      <c r="I107" t="s">
        <v>6</v>
      </c>
      <c r="J107" t="s">
        <v>7</v>
      </c>
      <c r="K107" t="s">
        <v>8</v>
      </c>
      <c r="L107" s="4">
        <v>45024</v>
      </c>
      <c r="M107" t="s">
        <v>406</v>
      </c>
      <c r="N107" t="s">
        <v>407</v>
      </c>
    </row>
    <row r="108" spans="1:14" x14ac:dyDescent="0.25">
      <c r="A108" t="s">
        <v>408</v>
      </c>
      <c r="B108" t="s">
        <v>46</v>
      </c>
      <c r="C108" t="s">
        <v>13</v>
      </c>
      <c r="D108" s="3">
        <v>2</v>
      </c>
      <c r="E108" t="s">
        <v>18</v>
      </c>
      <c r="F108" s="3">
        <v>2</v>
      </c>
      <c r="G108" t="s">
        <v>409</v>
      </c>
      <c r="H108" t="s">
        <v>5</v>
      </c>
      <c r="I108" t="s">
        <v>6</v>
      </c>
      <c r="J108" t="s">
        <v>7</v>
      </c>
      <c r="K108" t="s">
        <v>8</v>
      </c>
      <c r="L108" s="4">
        <v>45003</v>
      </c>
      <c r="M108" t="s">
        <v>410</v>
      </c>
      <c r="N108" t="s">
        <v>410</v>
      </c>
    </row>
    <row r="109" spans="1:14" x14ac:dyDescent="0.25">
      <c r="A109" t="s">
        <v>411</v>
      </c>
      <c r="B109" t="s">
        <v>412</v>
      </c>
      <c r="C109" t="s">
        <v>13</v>
      </c>
      <c r="D109" s="3">
        <v>8</v>
      </c>
      <c r="E109" t="s">
        <v>18</v>
      </c>
      <c r="F109" s="3">
        <v>8</v>
      </c>
      <c r="G109" t="s">
        <v>413</v>
      </c>
      <c r="H109" t="s">
        <v>5</v>
      </c>
      <c r="I109" t="s">
        <v>6</v>
      </c>
      <c r="J109" t="s">
        <v>7</v>
      </c>
      <c r="K109" t="s">
        <v>8</v>
      </c>
      <c r="L109" s="4">
        <v>45026</v>
      </c>
      <c r="M109" t="s">
        <v>414</v>
      </c>
      <c r="N109" t="s">
        <v>414</v>
      </c>
    </row>
    <row r="110" spans="1:14" x14ac:dyDescent="0.25">
      <c r="A110" t="s">
        <v>415</v>
      </c>
      <c r="B110" t="s">
        <v>46</v>
      </c>
      <c r="C110" t="s">
        <v>13</v>
      </c>
      <c r="D110" s="3">
        <v>28</v>
      </c>
      <c r="E110" t="s">
        <v>18</v>
      </c>
      <c r="F110" s="3">
        <v>28</v>
      </c>
      <c r="G110" t="s">
        <v>416</v>
      </c>
      <c r="H110" t="s">
        <v>5</v>
      </c>
      <c r="I110" t="s">
        <v>6</v>
      </c>
      <c r="J110" t="s">
        <v>7</v>
      </c>
      <c r="K110" t="s">
        <v>8</v>
      </c>
      <c r="L110" s="4">
        <v>44997</v>
      </c>
      <c r="M110" t="s">
        <v>417</v>
      </c>
      <c r="N110" t="s">
        <v>418</v>
      </c>
    </row>
    <row r="111" spans="1:14" x14ac:dyDescent="0.25">
      <c r="A111" t="s">
        <v>419</v>
      </c>
      <c r="B111" t="s">
        <v>46</v>
      </c>
      <c r="C111" t="s">
        <v>13</v>
      </c>
      <c r="D111" s="3">
        <v>2</v>
      </c>
      <c r="E111" t="s">
        <v>18</v>
      </c>
      <c r="F111" s="3">
        <v>2</v>
      </c>
      <c r="G111" t="s">
        <v>420</v>
      </c>
      <c r="H111" t="s">
        <v>5</v>
      </c>
      <c r="I111" t="s">
        <v>6</v>
      </c>
      <c r="J111" t="s">
        <v>7</v>
      </c>
      <c r="K111" t="s">
        <v>8</v>
      </c>
      <c r="L111" s="4">
        <v>45004</v>
      </c>
      <c r="M111" t="s">
        <v>421</v>
      </c>
      <c r="N111" t="s">
        <v>421</v>
      </c>
    </row>
    <row r="112" spans="1:14" x14ac:dyDescent="0.25">
      <c r="A112" t="s">
        <v>422</v>
      </c>
      <c r="B112" t="s">
        <v>46</v>
      </c>
      <c r="C112" t="s">
        <v>13</v>
      </c>
      <c r="D112" s="3">
        <v>28</v>
      </c>
      <c r="E112" t="s">
        <v>18</v>
      </c>
      <c r="F112" s="3">
        <v>28</v>
      </c>
      <c r="G112" t="s">
        <v>423</v>
      </c>
      <c r="H112" t="s">
        <v>5</v>
      </c>
      <c r="I112" t="s">
        <v>6</v>
      </c>
      <c r="J112" t="s">
        <v>7</v>
      </c>
      <c r="K112" t="s">
        <v>8</v>
      </c>
      <c r="L112" s="4">
        <v>44945</v>
      </c>
      <c r="M112" t="s">
        <v>424</v>
      </c>
      <c r="N112" t="s">
        <v>425</v>
      </c>
    </row>
    <row r="113" spans="1:14" x14ac:dyDescent="0.25">
      <c r="A113" t="s">
        <v>426</v>
      </c>
      <c r="B113" t="s">
        <v>427</v>
      </c>
      <c r="C113" t="s">
        <v>13</v>
      </c>
      <c r="D113" s="3">
        <v>6</v>
      </c>
      <c r="E113" t="s">
        <v>18</v>
      </c>
      <c r="F113" s="3">
        <v>6</v>
      </c>
      <c r="G113" t="s">
        <v>428</v>
      </c>
      <c r="H113" t="s">
        <v>5</v>
      </c>
      <c r="I113" t="s">
        <v>6</v>
      </c>
      <c r="J113" t="s">
        <v>7</v>
      </c>
      <c r="K113" t="s">
        <v>8</v>
      </c>
      <c r="L113" s="4">
        <v>44996</v>
      </c>
      <c r="M113" t="s">
        <v>429</v>
      </c>
      <c r="N113" t="s">
        <v>429</v>
      </c>
    </row>
    <row r="114" spans="1:14" x14ac:dyDescent="0.25">
      <c r="A114" t="s">
        <v>430</v>
      </c>
      <c r="B114" t="s">
        <v>46</v>
      </c>
      <c r="C114" t="s">
        <v>13</v>
      </c>
      <c r="D114" s="3">
        <v>8</v>
      </c>
      <c r="E114" t="s">
        <v>18</v>
      </c>
      <c r="F114" s="3">
        <v>8</v>
      </c>
      <c r="G114" t="s">
        <v>431</v>
      </c>
      <c r="H114" t="s">
        <v>5</v>
      </c>
      <c r="I114" t="s">
        <v>6</v>
      </c>
      <c r="J114" t="s">
        <v>7</v>
      </c>
      <c r="K114" t="s">
        <v>8</v>
      </c>
      <c r="L114" s="4">
        <v>45049</v>
      </c>
      <c r="M114" t="s">
        <v>432</v>
      </c>
      <c r="N114" t="s">
        <v>433</v>
      </c>
    </row>
    <row r="115" spans="1:14" x14ac:dyDescent="0.25">
      <c r="A115" t="s">
        <v>434</v>
      </c>
      <c r="B115" t="s">
        <v>46</v>
      </c>
      <c r="C115" t="s">
        <v>13</v>
      </c>
      <c r="D115" s="3">
        <v>4</v>
      </c>
      <c r="E115" t="s">
        <v>18</v>
      </c>
      <c r="F115" s="3">
        <v>4</v>
      </c>
      <c r="G115" t="s">
        <v>435</v>
      </c>
      <c r="H115" t="s">
        <v>5</v>
      </c>
      <c r="I115" t="s">
        <v>6</v>
      </c>
      <c r="J115" t="s">
        <v>7</v>
      </c>
      <c r="K115" t="s">
        <v>8</v>
      </c>
      <c r="L115" s="4">
        <v>44994</v>
      </c>
      <c r="M115" t="s">
        <v>436</v>
      </c>
      <c r="N115" t="s">
        <v>436</v>
      </c>
    </row>
    <row r="116" spans="1:14" x14ac:dyDescent="0.25">
      <c r="A116" t="s">
        <v>437</v>
      </c>
      <c r="B116" t="s">
        <v>51</v>
      </c>
      <c r="C116" t="s">
        <v>13</v>
      </c>
      <c r="D116" s="3">
        <v>9</v>
      </c>
      <c r="E116" t="s">
        <v>18</v>
      </c>
      <c r="F116" s="3">
        <v>9</v>
      </c>
      <c r="G116" t="s">
        <v>438</v>
      </c>
      <c r="H116" t="s">
        <v>5</v>
      </c>
      <c r="I116" t="s">
        <v>6</v>
      </c>
      <c r="J116" t="s">
        <v>7</v>
      </c>
      <c r="K116" t="s">
        <v>8</v>
      </c>
      <c r="L116" s="4">
        <v>44885</v>
      </c>
      <c r="M116" t="s">
        <v>439</v>
      </c>
      <c r="N116" t="s">
        <v>440</v>
      </c>
    </row>
    <row r="117" spans="1:14" x14ac:dyDescent="0.25">
      <c r="A117" t="s">
        <v>441</v>
      </c>
      <c r="B117" t="s">
        <v>442</v>
      </c>
      <c r="C117" t="s">
        <v>13</v>
      </c>
      <c r="D117" s="3">
        <v>4</v>
      </c>
      <c r="E117" t="s">
        <v>18</v>
      </c>
      <c r="F117" s="3">
        <v>4</v>
      </c>
      <c r="G117" t="s">
        <v>443</v>
      </c>
      <c r="H117" t="s">
        <v>5</v>
      </c>
      <c r="I117" t="s">
        <v>6</v>
      </c>
      <c r="J117" t="s">
        <v>7</v>
      </c>
      <c r="K117" t="s">
        <v>8</v>
      </c>
      <c r="L117" s="4">
        <v>44761</v>
      </c>
      <c r="M117" t="s">
        <v>444</v>
      </c>
      <c r="N117" t="s">
        <v>444</v>
      </c>
    </row>
    <row r="118" spans="1:14" x14ac:dyDescent="0.25">
      <c r="A118" t="s">
        <v>445</v>
      </c>
      <c r="B118" t="s">
        <v>446</v>
      </c>
      <c r="C118" t="s">
        <v>13</v>
      </c>
      <c r="D118" s="3">
        <v>2</v>
      </c>
      <c r="E118" t="s">
        <v>18</v>
      </c>
      <c r="F118" s="3">
        <v>2</v>
      </c>
      <c r="G118" t="s">
        <v>447</v>
      </c>
      <c r="H118" t="s">
        <v>5</v>
      </c>
      <c r="I118" t="s">
        <v>6</v>
      </c>
      <c r="J118" t="s">
        <v>7</v>
      </c>
      <c r="K118" t="s">
        <v>8</v>
      </c>
      <c r="L118" s="4">
        <v>44977</v>
      </c>
      <c r="M118" t="s">
        <v>448</v>
      </c>
      <c r="N118" t="s">
        <v>449</v>
      </c>
    </row>
    <row r="119" spans="1:14" x14ac:dyDescent="0.25">
      <c r="A119" t="s">
        <v>450</v>
      </c>
      <c r="B119" t="s">
        <v>46</v>
      </c>
      <c r="C119" t="s">
        <v>13</v>
      </c>
      <c r="D119" s="3">
        <v>1</v>
      </c>
      <c r="E119" t="s">
        <v>18</v>
      </c>
      <c r="F119" s="3">
        <v>1</v>
      </c>
      <c r="G119" t="s">
        <v>451</v>
      </c>
      <c r="H119" t="s">
        <v>5</v>
      </c>
      <c r="I119" t="s">
        <v>6</v>
      </c>
      <c r="J119" t="s">
        <v>7</v>
      </c>
      <c r="K119" t="s">
        <v>8</v>
      </c>
      <c r="L119" s="4">
        <v>45025</v>
      </c>
      <c r="M119" t="s">
        <v>452</v>
      </c>
      <c r="N119" t="s">
        <v>452</v>
      </c>
    </row>
    <row r="120" spans="1:14" x14ac:dyDescent="0.25">
      <c r="A120" t="s">
        <v>453</v>
      </c>
      <c r="B120" t="s">
        <v>46</v>
      </c>
      <c r="C120" t="s">
        <v>13</v>
      </c>
      <c r="D120" s="3">
        <v>5</v>
      </c>
      <c r="E120" t="s">
        <v>18</v>
      </c>
      <c r="F120" s="3">
        <v>5</v>
      </c>
      <c r="G120" t="s">
        <v>454</v>
      </c>
      <c r="H120" t="s">
        <v>5</v>
      </c>
      <c r="I120" t="s">
        <v>6</v>
      </c>
      <c r="J120" t="s">
        <v>7</v>
      </c>
      <c r="K120" t="s">
        <v>8</v>
      </c>
      <c r="L120" s="4">
        <v>44999</v>
      </c>
      <c r="M120" t="s">
        <v>455</v>
      </c>
      <c r="N120" t="s">
        <v>455</v>
      </c>
    </row>
    <row r="121" spans="1:14" x14ac:dyDescent="0.25">
      <c r="A121" t="s">
        <v>456</v>
      </c>
      <c r="B121" t="s">
        <v>457</v>
      </c>
      <c r="C121" t="s">
        <v>13</v>
      </c>
      <c r="D121" s="3">
        <v>8</v>
      </c>
      <c r="E121" t="s">
        <v>18</v>
      </c>
      <c r="F121" s="3">
        <v>8</v>
      </c>
      <c r="G121" t="s">
        <v>458</v>
      </c>
      <c r="H121" t="s">
        <v>5</v>
      </c>
      <c r="I121" t="s">
        <v>6</v>
      </c>
      <c r="J121" t="s">
        <v>7</v>
      </c>
      <c r="K121" t="s">
        <v>8</v>
      </c>
      <c r="L121" s="4">
        <v>44837</v>
      </c>
      <c r="M121" t="s">
        <v>459</v>
      </c>
      <c r="N121" t="s">
        <v>460</v>
      </c>
    </row>
    <row r="122" spans="1:14" x14ac:dyDescent="0.25">
      <c r="A122" t="s">
        <v>461</v>
      </c>
      <c r="B122" t="s">
        <v>457</v>
      </c>
      <c r="C122" t="s">
        <v>13</v>
      </c>
      <c r="D122" s="3">
        <v>6</v>
      </c>
      <c r="E122" t="s">
        <v>18</v>
      </c>
      <c r="F122" s="3">
        <v>6</v>
      </c>
      <c r="G122" t="s">
        <v>462</v>
      </c>
      <c r="H122" t="s">
        <v>5</v>
      </c>
      <c r="I122" t="s">
        <v>6</v>
      </c>
      <c r="J122" t="s">
        <v>7</v>
      </c>
      <c r="K122" t="s">
        <v>8</v>
      </c>
      <c r="L122" s="4">
        <v>44975</v>
      </c>
      <c r="M122" t="s">
        <v>463</v>
      </c>
      <c r="N122" t="s">
        <v>464</v>
      </c>
    </row>
    <row r="123" spans="1:14" x14ac:dyDescent="0.25">
      <c r="A123" t="s">
        <v>465</v>
      </c>
      <c r="B123" t="s">
        <v>457</v>
      </c>
      <c r="C123" t="s">
        <v>13</v>
      </c>
      <c r="D123" s="3">
        <v>8</v>
      </c>
      <c r="E123" t="s">
        <v>18</v>
      </c>
      <c r="F123" s="3">
        <v>8</v>
      </c>
      <c r="G123" t="s">
        <v>466</v>
      </c>
      <c r="H123" t="s">
        <v>5</v>
      </c>
      <c r="I123" t="s">
        <v>6</v>
      </c>
      <c r="J123" t="s">
        <v>7</v>
      </c>
      <c r="K123" t="s">
        <v>8</v>
      </c>
      <c r="L123" s="4">
        <v>44934</v>
      </c>
      <c r="M123" t="s">
        <v>467</v>
      </c>
      <c r="N123" t="s">
        <v>468</v>
      </c>
    </row>
    <row r="124" spans="1:14" x14ac:dyDescent="0.25">
      <c r="A124" t="s">
        <v>469</v>
      </c>
      <c r="B124" t="s">
        <v>46</v>
      </c>
      <c r="C124" t="s">
        <v>13</v>
      </c>
      <c r="D124" s="3">
        <v>1</v>
      </c>
      <c r="E124" t="s">
        <v>18</v>
      </c>
      <c r="F124" s="3">
        <v>1</v>
      </c>
      <c r="G124" t="s">
        <v>470</v>
      </c>
      <c r="H124" t="s">
        <v>5</v>
      </c>
      <c r="I124" t="s">
        <v>6</v>
      </c>
      <c r="J124" t="s">
        <v>7</v>
      </c>
      <c r="K124" t="s">
        <v>8</v>
      </c>
      <c r="L124" s="4">
        <v>45004</v>
      </c>
      <c r="M124" t="s">
        <v>471</v>
      </c>
      <c r="N124" t="s">
        <v>471</v>
      </c>
    </row>
    <row r="125" spans="1:14" x14ac:dyDescent="0.25">
      <c r="A125" t="s">
        <v>472</v>
      </c>
      <c r="B125" t="s">
        <v>46</v>
      </c>
      <c r="C125" t="s">
        <v>13</v>
      </c>
      <c r="D125" s="3">
        <v>8</v>
      </c>
      <c r="E125" t="s">
        <v>18</v>
      </c>
      <c r="F125" s="3">
        <v>8</v>
      </c>
      <c r="G125" t="s">
        <v>473</v>
      </c>
      <c r="H125" t="s">
        <v>5</v>
      </c>
      <c r="I125" t="s">
        <v>6</v>
      </c>
      <c r="J125" t="s">
        <v>7</v>
      </c>
      <c r="K125" t="s">
        <v>8</v>
      </c>
      <c r="L125" s="4">
        <v>45024</v>
      </c>
      <c r="M125" t="s">
        <v>474</v>
      </c>
      <c r="N125" t="s">
        <v>474</v>
      </c>
    </row>
    <row r="126" spans="1:14" x14ac:dyDescent="0.25">
      <c r="A126" t="s">
        <v>475</v>
      </c>
      <c r="B126" t="s">
        <v>46</v>
      </c>
      <c r="C126" t="s">
        <v>13</v>
      </c>
      <c r="D126" s="3">
        <v>1</v>
      </c>
      <c r="E126" t="s">
        <v>18</v>
      </c>
      <c r="F126" s="3">
        <v>1</v>
      </c>
      <c r="G126" t="s">
        <v>476</v>
      </c>
      <c r="H126" t="s">
        <v>5</v>
      </c>
      <c r="I126" t="s">
        <v>6</v>
      </c>
      <c r="J126" t="s">
        <v>7</v>
      </c>
      <c r="K126" t="s">
        <v>8</v>
      </c>
      <c r="L126" s="4">
        <v>45025</v>
      </c>
      <c r="M126" t="s">
        <v>477</v>
      </c>
      <c r="N126" t="s">
        <v>477</v>
      </c>
    </row>
    <row r="127" spans="1:14" x14ac:dyDescent="0.25">
      <c r="A127" t="s">
        <v>478</v>
      </c>
      <c r="B127" t="s">
        <v>46</v>
      </c>
      <c r="C127" t="s">
        <v>13</v>
      </c>
      <c r="D127" s="3">
        <v>3</v>
      </c>
      <c r="E127" t="s">
        <v>18</v>
      </c>
      <c r="F127" s="3">
        <v>3</v>
      </c>
      <c r="G127" t="s">
        <v>479</v>
      </c>
      <c r="H127" t="s">
        <v>5</v>
      </c>
      <c r="I127" t="s">
        <v>6</v>
      </c>
      <c r="J127" t="s">
        <v>7</v>
      </c>
      <c r="K127" t="s">
        <v>8</v>
      </c>
      <c r="L127" s="4">
        <v>44994</v>
      </c>
      <c r="M127" t="s">
        <v>480</v>
      </c>
      <c r="N127" t="s">
        <v>480</v>
      </c>
    </row>
    <row r="128" spans="1:14" x14ac:dyDescent="0.25">
      <c r="A128" t="s">
        <v>481</v>
      </c>
      <c r="B128" t="s">
        <v>46</v>
      </c>
      <c r="C128" t="s">
        <v>13</v>
      </c>
      <c r="D128" s="3">
        <v>6</v>
      </c>
      <c r="E128" t="s">
        <v>18</v>
      </c>
      <c r="F128" s="3">
        <v>6</v>
      </c>
      <c r="G128" t="s">
        <v>482</v>
      </c>
      <c r="H128" t="s">
        <v>5</v>
      </c>
      <c r="I128" t="s">
        <v>6</v>
      </c>
      <c r="J128" t="s">
        <v>7</v>
      </c>
      <c r="K128" t="s">
        <v>8</v>
      </c>
      <c r="L128" s="4">
        <v>45004</v>
      </c>
      <c r="M128" t="s">
        <v>483</v>
      </c>
      <c r="N128" t="s">
        <v>483</v>
      </c>
    </row>
    <row r="129" spans="1:14" x14ac:dyDescent="0.25">
      <c r="A129" t="s">
        <v>484</v>
      </c>
      <c r="B129" t="s">
        <v>485</v>
      </c>
      <c r="C129" t="s">
        <v>13</v>
      </c>
      <c r="D129" s="3">
        <v>1</v>
      </c>
      <c r="E129" t="s">
        <v>18</v>
      </c>
      <c r="F129" s="3">
        <v>1</v>
      </c>
      <c r="G129" t="s">
        <v>486</v>
      </c>
      <c r="H129" t="s">
        <v>5</v>
      </c>
      <c r="I129" t="s">
        <v>6</v>
      </c>
      <c r="J129" t="s">
        <v>7</v>
      </c>
      <c r="K129" t="s">
        <v>8</v>
      </c>
      <c r="L129" s="4">
        <v>45050</v>
      </c>
      <c r="M129" t="s">
        <v>487</v>
      </c>
      <c r="N129" t="s">
        <v>487</v>
      </c>
    </row>
    <row r="130" spans="1:14" x14ac:dyDescent="0.25">
      <c r="A130" t="s">
        <v>488</v>
      </c>
      <c r="B130" t="s">
        <v>489</v>
      </c>
      <c r="C130" t="s">
        <v>13</v>
      </c>
      <c r="D130" s="3">
        <v>6</v>
      </c>
      <c r="E130" t="s">
        <v>18</v>
      </c>
      <c r="F130" s="3">
        <v>6</v>
      </c>
      <c r="G130" t="s">
        <v>490</v>
      </c>
      <c r="H130" t="s">
        <v>5</v>
      </c>
      <c r="I130" t="s">
        <v>6</v>
      </c>
      <c r="J130" t="s">
        <v>7</v>
      </c>
      <c r="K130" t="s">
        <v>8</v>
      </c>
      <c r="L130" s="4">
        <v>45045</v>
      </c>
      <c r="M130" t="s">
        <v>491</v>
      </c>
      <c r="N130" t="s">
        <v>492</v>
      </c>
    </row>
    <row r="131" spans="1:14" x14ac:dyDescent="0.25">
      <c r="A131" t="s">
        <v>493</v>
      </c>
      <c r="B131" t="s">
        <v>489</v>
      </c>
      <c r="C131" t="s">
        <v>13</v>
      </c>
      <c r="D131" s="3">
        <v>29</v>
      </c>
      <c r="E131" t="s">
        <v>18</v>
      </c>
      <c r="F131" s="3">
        <v>29</v>
      </c>
      <c r="G131" t="s">
        <v>494</v>
      </c>
      <c r="H131" t="s">
        <v>5</v>
      </c>
      <c r="I131" t="s">
        <v>6</v>
      </c>
      <c r="J131" t="s">
        <v>7</v>
      </c>
      <c r="K131" t="s">
        <v>8</v>
      </c>
      <c r="L131" s="4">
        <v>44997</v>
      </c>
      <c r="M131" t="s">
        <v>495</v>
      </c>
      <c r="N131" t="s">
        <v>496</v>
      </c>
    </row>
    <row r="132" spans="1:14" x14ac:dyDescent="0.25">
      <c r="A132" t="s">
        <v>497</v>
      </c>
      <c r="B132" t="s">
        <v>489</v>
      </c>
      <c r="C132" t="s">
        <v>13</v>
      </c>
      <c r="D132" s="3">
        <v>3</v>
      </c>
      <c r="E132" t="s">
        <v>18</v>
      </c>
      <c r="F132" s="3">
        <v>3</v>
      </c>
      <c r="G132" t="s">
        <v>498</v>
      </c>
      <c r="H132" t="s">
        <v>5</v>
      </c>
      <c r="I132" t="s">
        <v>6</v>
      </c>
      <c r="J132" t="s">
        <v>7</v>
      </c>
      <c r="K132" t="s">
        <v>8</v>
      </c>
      <c r="L132" s="4">
        <v>45002</v>
      </c>
      <c r="M132" t="s">
        <v>499</v>
      </c>
      <c r="N132" t="s">
        <v>500</v>
      </c>
    </row>
    <row r="133" spans="1:14" x14ac:dyDescent="0.25">
      <c r="A133" t="s">
        <v>501</v>
      </c>
      <c r="B133" t="s">
        <v>489</v>
      </c>
      <c r="C133" t="s">
        <v>13</v>
      </c>
      <c r="D133" s="3">
        <v>3</v>
      </c>
      <c r="E133" t="s">
        <v>18</v>
      </c>
      <c r="F133" s="3">
        <v>3</v>
      </c>
      <c r="G133" t="s">
        <v>502</v>
      </c>
      <c r="H133" t="s">
        <v>5</v>
      </c>
      <c r="I133" t="s">
        <v>6</v>
      </c>
      <c r="J133" t="s">
        <v>7</v>
      </c>
      <c r="K133" t="s">
        <v>8</v>
      </c>
      <c r="L133" s="4">
        <v>45004</v>
      </c>
      <c r="M133" t="s">
        <v>503</v>
      </c>
      <c r="N133" t="s">
        <v>503</v>
      </c>
    </row>
    <row r="134" spans="1:14" x14ac:dyDescent="0.25">
      <c r="A134" t="s">
        <v>504</v>
      </c>
      <c r="B134" t="s">
        <v>505</v>
      </c>
      <c r="C134" t="s">
        <v>13</v>
      </c>
      <c r="D134" s="3">
        <v>10</v>
      </c>
      <c r="E134" t="s">
        <v>18</v>
      </c>
      <c r="F134" s="3">
        <v>10</v>
      </c>
      <c r="G134" t="s">
        <v>506</v>
      </c>
      <c r="H134" t="s">
        <v>5</v>
      </c>
      <c r="I134" t="s">
        <v>6</v>
      </c>
      <c r="J134" t="s">
        <v>7</v>
      </c>
      <c r="K134" t="s">
        <v>8</v>
      </c>
      <c r="L134" s="4">
        <v>44813</v>
      </c>
      <c r="M134" t="s">
        <v>507</v>
      </c>
      <c r="N134" t="s">
        <v>508</v>
      </c>
    </row>
    <row r="135" spans="1:14" x14ac:dyDescent="0.25">
      <c r="A135" t="s">
        <v>509</v>
      </c>
      <c r="B135" t="s">
        <v>505</v>
      </c>
      <c r="C135" t="s">
        <v>13</v>
      </c>
      <c r="D135" s="3">
        <v>24</v>
      </c>
      <c r="E135" t="s">
        <v>18</v>
      </c>
      <c r="F135" s="3">
        <v>24</v>
      </c>
      <c r="G135" t="s">
        <v>510</v>
      </c>
      <c r="H135" t="s">
        <v>5</v>
      </c>
      <c r="I135" t="s">
        <v>6</v>
      </c>
      <c r="J135" t="s">
        <v>7</v>
      </c>
      <c r="K135" t="s">
        <v>8</v>
      </c>
      <c r="L135" s="4">
        <v>44999</v>
      </c>
      <c r="M135" t="s">
        <v>511</v>
      </c>
      <c r="N135" t="s">
        <v>512</v>
      </c>
    </row>
    <row r="136" spans="1:14" x14ac:dyDescent="0.25">
      <c r="A136" t="s">
        <v>513</v>
      </c>
      <c r="B136" t="s">
        <v>489</v>
      </c>
      <c r="C136" t="s">
        <v>13</v>
      </c>
      <c r="D136" s="3">
        <v>8</v>
      </c>
      <c r="E136" t="s">
        <v>18</v>
      </c>
      <c r="F136" s="3">
        <v>8</v>
      </c>
      <c r="G136" t="s">
        <v>514</v>
      </c>
      <c r="H136" t="s">
        <v>5</v>
      </c>
      <c r="I136" t="s">
        <v>6</v>
      </c>
      <c r="J136" t="s">
        <v>7</v>
      </c>
      <c r="K136" t="s">
        <v>8</v>
      </c>
      <c r="L136" s="4">
        <v>45003</v>
      </c>
      <c r="M136" t="s">
        <v>515</v>
      </c>
      <c r="N136" t="s">
        <v>516</v>
      </c>
    </row>
    <row r="137" spans="1:14" x14ac:dyDescent="0.25">
      <c r="A137" t="s">
        <v>517</v>
      </c>
      <c r="B137" t="s">
        <v>505</v>
      </c>
      <c r="C137" t="s">
        <v>13</v>
      </c>
      <c r="D137" s="3">
        <v>31</v>
      </c>
      <c r="E137" t="s">
        <v>18</v>
      </c>
      <c r="F137" s="3">
        <v>31</v>
      </c>
      <c r="G137" t="s">
        <v>518</v>
      </c>
      <c r="H137" t="s">
        <v>5</v>
      </c>
      <c r="I137" t="s">
        <v>6</v>
      </c>
      <c r="J137" t="s">
        <v>7</v>
      </c>
      <c r="K137" t="s">
        <v>8</v>
      </c>
      <c r="L137" s="4">
        <v>45003</v>
      </c>
      <c r="M137" t="s">
        <v>519</v>
      </c>
      <c r="N137" t="s">
        <v>520</v>
      </c>
    </row>
    <row r="138" spans="1:14" x14ac:dyDescent="0.25">
      <c r="A138" t="s">
        <v>521</v>
      </c>
      <c r="B138" t="s">
        <v>489</v>
      </c>
      <c r="C138" t="s">
        <v>13</v>
      </c>
      <c r="D138" s="3">
        <v>4</v>
      </c>
      <c r="E138" t="s">
        <v>18</v>
      </c>
      <c r="F138" s="3">
        <v>4</v>
      </c>
      <c r="G138" t="s">
        <v>522</v>
      </c>
      <c r="H138" t="s">
        <v>5</v>
      </c>
      <c r="I138" t="s">
        <v>6</v>
      </c>
      <c r="J138" t="s">
        <v>7</v>
      </c>
      <c r="K138" t="s">
        <v>8</v>
      </c>
      <c r="L138" s="4">
        <v>44994</v>
      </c>
      <c r="M138" t="s">
        <v>523</v>
      </c>
      <c r="N138" t="s">
        <v>524</v>
      </c>
    </row>
    <row r="139" spans="1:14" x14ac:dyDescent="0.25">
      <c r="A139" t="s">
        <v>525</v>
      </c>
      <c r="B139" t="s">
        <v>489</v>
      </c>
      <c r="C139" t="s">
        <v>13</v>
      </c>
      <c r="D139" s="3">
        <v>5</v>
      </c>
      <c r="E139" t="s">
        <v>18</v>
      </c>
      <c r="F139" s="3">
        <v>5</v>
      </c>
      <c r="G139" t="s">
        <v>526</v>
      </c>
      <c r="H139" t="s">
        <v>5</v>
      </c>
      <c r="I139" t="s">
        <v>6</v>
      </c>
      <c r="J139" t="s">
        <v>7</v>
      </c>
      <c r="K139" t="s">
        <v>8</v>
      </c>
      <c r="L139" s="4">
        <v>44995</v>
      </c>
      <c r="M139" t="s">
        <v>527</v>
      </c>
      <c r="N139" t="s">
        <v>528</v>
      </c>
    </row>
    <row r="140" spans="1:14" x14ac:dyDescent="0.25">
      <c r="A140" t="s">
        <v>529</v>
      </c>
      <c r="B140" t="s">
        <v>489</v>
      </c>
      <c r="C140" t="s">
        <v>13</v>
      </c>
      <c r="D140" s="3">
        <v>6</v>
      </c>
      <c r="E140" t="s">
        <v>18</v>
      </c>
      <c r="F140" s="3">
        <v>6</v>
      </c>
      <c r="G140" t="s">
        <v>530</v>
      </c>
      <c r="H140" t="s">
        <v>5</v>
      </c>
      <c r="I140" t="s">
        <v>6</v>
      </c>
      <c r="J140" t="s">
        <v>7</v>
      </c>
      <c r="K140" t="s">
        <v>8</v>
      </c>
      <c r="L140" s="4">
        <v>44813</v>
      </c>
      <c r="M140" t="s">
        <v>531</v>
      </c>
      <c r="N140" t="s">
        <v>531</v>
      </c>
    </row>
    <row r="141" spans="1:14" x14ac:dyDescent="0.25">
      <c r="A141" t="s">
        <v>532</v>
      </c>
      <c r="B141" t="s">
        <v>489</v>
      </c>
      <c r="C141" t="s">
        <v>13</v>
      </c>
      <c r="D141" s="3">
        <v>7</v>
      </c>
      <c r="E141" t="s">
        <v>18</v>
      </c>
      <c r="F141" s="3">
        <v>7</v>
      </c>
      <c r="G141" t="s">
        <v>533</v>
      </c>
      <c r="H141" t="s">
        <v>5</v>
      </c>
      <c r="I141" t="s">
        <v>6</v>
      </c>
      <c r="J141" t="s">
        <v>7</v>
      </c>
      <c r="K141" t="s">
        <v>8</v>
      </c>
      <c r="L141" s="4">
        <v>44997</v>
      </c>
      <c r="M141" t="s">
        <v>534</v>
      </c>
      <c r="N141" t="s">
        <v>535</v>
      </c>
    </row>
    <row r="142" spans="1:14" x14ac:dyDescent="0.25">
      <c r="A142" t="s">
        <v>536</v>
      </c>
      <c r="B142" t="s">
        <v>489</v>
      </c>
      <c r="C142" t="s">
        <v>13</v>
      </c>
      <c r="D142" s="3">
        <v>2</v>
      </c>
      <c r="E142" t="s">
        <v>18</v>
      </c>
      <c r="F142" s="3">
        <v>2</v>
      </c>
      <c r="G142" t="s">
        <v>537</v>
      </c>
      <c r="H142" t="s">
        <v>5</v>
      </c>
      <c r="I142" t="s">
        <v>6</v>
      </c>
      <c r="J142" t="s">
        <v>7</v>
      </c>
      <c r="K142" t="s">
        <v>8</v>
      </c>
      <c r="L142" s="4">
        <v>45004</v>
      </c>
      <c r="M142" t="s">
        <v>538</v>
      </c>
      <c r="N142" t="s">
        <v>538</v>
      </c>
    </row>
    <row r="143" spans="1:14" x14ac:dyDescent="0.25">
      <c r="A143" t="s">
        <v>539</v>
      </c>
      <c r="B143" t="s">
        <v>489</v>
      </c>
      <c r="C143" t="s">
        <v>13</v>
      </c>
      <c r="D143" s="3">
        <v>2</v>
      </c>
      <c r="E143" t="s">
        <v>18</v>
      </c>
      <c r="F143" s="3">
        <v>2</v>
      </c>
      <c r="G143" t="s">
        <v>540</v>
      </c>
      <c r="H143" t="s">
        <v>5</v>
      </c>
      <c r="I143" t="s">
        <v>6</v>
      </c>
      <c r="J143" t="s">
        <v>7</v>
      </c>
      <c r="K143" t="s">
        <v>8</v>
      </c>
      <c r="L143" s="4">
        <v>45002</v>
      </c>
      <c r="M143" t="s">
        <v>541</v>
      </c>
      <c r="N143" t="s">
        <v>541</v>
      </c>
    </row>
    <row r="144" spans="1:14" x14ac:dyDescent="0.25">
      <c r="A144" t="s">
        <v>542</v>
      </c>
      <c r="B144" t="s">
        <v>543</v>
      </c>
      <c r="C144" t="s">
        <v>13</v>
      </c>
      <c r="D144" s="3">
        <v>2</v>
      </c>
      <c r="E144" t="s">
        <v>18</v>
      </c>
      <c r="F144" s="3">
        <v>2</v>
      </c>
      <c r="G144" t="s">
        <v>544</v>
      </c>
      <c r="H144" t="s">
        <v>5</v>
      </c>
      <c r="I144" t="s">
        <v>6</v>
      </c>
      <c r="J144" t="s">
        <v>7</v>
      </c>
      <c r="K144" t="s">
        <v>8</v>
      </c>
      <c r="L144" s="4">
        <v>45035</v>
      </c>
      <c r="M144" t="s">
        <v>545</v>
      </c>
      <c r="N144" t="s">
        <v>546</v>
      </c>
    </row>
    <row r="145" spans="1:14" x14ac:dyDescent="0.25">
      <c r="A145" t="s">
        <v>547</v>
      </c>
      <c r="B145" t="s">
        <v>489</v>
      </c>
      <c r="C145" t="s">
        <v>13</v>
      </c>
      <c r="D145" s="3">
        <v>4</v>
      </c>
      <c r="E145" t="s">
        <v>18</v>
      </c>
      <c r="F145" s="3">
        <v>4</v>
      </c>
      <c r="G145" t="s">
        <v>548</v>
      </c>
      <c r="H145" t="s">
        <v>5</v>
      </c>
      <c r="I145" t="s">
        <v>6</v>
      </c>
      <c r="J145" t="s">
        <v>7</v>
      </c>
      <c r="K145" t="s">
        <v>8</v>
      </c>
      <c r="L145" s="4">
        <v>44995</v>
      </c>
      <c r="M145" t="s">
        <v>549</v>
      </c>
      <c r="N145" t="s">
        <v>549</v>
      </c>
    </row>
    <row r="146" spans="1:14" x14ac:dyDescent="0.25">
      <c r="A146" t="s">
        <v>550</v>
      </c>
      <c r="B146" t="s">
        <v>489</v>
      </c>
      <c r="C146" t="s">
        <v>13</v>
      </c>
      <c r="D146" s="3">
        <v>2</v>
      </c>
      <c r="E146" t="s">
        <v>18</v>
      </c>
      <c r="F146" s="3">
        <v>2</v>
      </c>
      <c r="G146" t="s">
        <v>551</v>
      </c>
      <c r="H146" t="s">
        <v>5</v>
      </c>
      <c r="I146" t="s">
        <v>6</v>
      </c>
      <c r="J146" t="s">
        <v>7</v>
      </c>
      <c r="K146" t="s">
        <v>8</v>
      </c>
      <c r="L146" s="4">
        <v>45049</v>
      </c>
      <c r="M146" t="s">
        <v>552</v>
      </c>
      <c r="N146" t="s">
        <v>553</v>
      </c>
    </row>
    <row r="147" spans="1:14" x14ac:dyDescent="0.25">
      <c r="A147" t="s">
        <v>554</v>
      </c>
      <c r="B147" t="s">
        <v>555</v>
      </c>
      <c r="C147" t="s">
        <v>13</v>
      </c>
      <c r="D147" s="3">
        <v>8</v>
      </c>
      <c r="E147" t="s">
        <v>18</v>
      </c>
      <c r="F147" s="3">
        <v>8</v>
      </c>
      <c r="G147" t="s">
        <v>556</v>
      </c>
      <c r="H147" t="s">
        <v>5</v>
      </c>
      <c r="I147" t="s">
        <v>6</v>
      </c>
      <c r="J147" t="s">
        <v>7</v>
      </c>
      <c r="K147" t="s">
        <v>8</v>
      </c>
      <c r="L147" s="4">
        <v>45003</v>
      </c>
      <c r="M147" t="s">
        <v>557</v>
      </c>
      <c r="N147" t="s">
        <v>558</v>
      </c>
    </row>
    <row r="148" spans="1:14" x14ac:dyDescent="0.25">
      <c r="A148" t="s">
        <v>559</v>
      </c>
      <c r="B148" t="s">
        <v>560</v>
      </c>
      <c r="C148" t="s">
        <v>13</v>
      </c>
      <c r="D148" s="3">
        <v>8</v>
      </c>
      <c r="E148" t="s">
        <v>18</v>
      </c>
      <c r="F148" s="3">
        <v>8</v>
      </c>
      <c r="G148" t="s">
        <v>561</v>
      </c>
      <c r="H148" t="s">
        <v>5</v>
      </c>
      <c r="I148" t="s">
        <v>6</v>
      </c>
      <c r="J148" t="s">
        <v>7</v>
      </c>
      <c r="K148" t="s">
        <v>8</v>
      </c>
      <c r="L148" s="4">
        <v>45018</v>
      </c>
      <c r="M148" t="s">
        <v>562</v>
      </c>
      <c r="N148" t="s">
        <v>563</v>
      </c>
    </row>
    <row r="149" spans="1:14" x14ac:dyDescent="0.25">
      <c r="A149" t="s">
        <v>564</v>
      </c>
      <c r="B149" t="s">
        <v>565</v>
      </c>
      <c r="C149" t="s">
        <v>13</v>
      </c>
      <c r="D149" s="3">
        <v>3</v>
      </c>
      <c r="E149" t="s">
        <v>18</v>
      </c>
      <c r="F149" s="3">
        <v>3</v>
      </c>
      <c r="G149" t="s">
        <v>566</v>
      </c>
      <c r="H149" t="s">
        <v>5</v>
      </c>
      <c r="I149" t="s">
        <v>6</v>
      </c>
      <c r="J149" t="s">
        <v>7</v>
      </c>
      <c r="K149" t="s">
        <v>8</v>
      </c>
      <c r="L149" s="4">
        <v>44828</v>
      </c>
      <c r="M149" t="s">
        <v>567</v>
      </c>
      <c r="N149" t="s">
        <v>568</v>
      </c>
    </row>
    <row r="150" spans="1:14" x14ac:dyDescent="0.25">
      <c r="A150" t="s">
        <v>569</v>
      </c>
      <c r="B150" t="s">
        <v>565</v>
      </c>
      <c r="C150" t="s">
        <v>13</v>
      </c>
      <c r="D150" s="3">
        <v>10</v>
      </c>
      <c r="E150" t="s">
        <v>18</v>
      </c>
      <c r="F150" s="3">
        <v>10</v>
      </c>
      <c r="G150" t="s">
        <v>570</v>
      </c>
      <c r="H150" t="s">
        <v>5</v>
      </c>
      <c r="I150" t="s">
        <v>6</v>
      </c>
      <c r="J150" t="s">
        <v>7</v>
      </c>
      <c r="K150" t="s">
        <v>8</v>
      </c>
      <c r="L150" s="4">
        <v>45036</v>
      </c>
      <c r="M150" t="s">
        <v>571</v>
      </c>
      <c r="N150" t="s">
        <v>572</v>
      </c>
    </row>
    <row r="151" spans="1:14" x14ac:dyDescent="0.25">
      <c r="A151" t="s">
        <v>573</v>
      </c>
      <c r="B151" t="s">
        <v>560</v>
      </c>
      <c r="C151" t="s">
        <v>13</v>
      </c>
      <c r="D151" s="3">
        <v>112</v>
      </c>
      <c r="E151" t="s">
        <v>18</v>
      </c>
      <c r="F151" s="3">
        <v>112</v>
      </c>
      <c r="G151" t="s">
        <v>574</v>
      </c>
      <c r="H151" t="s">
        <v>5</v>
      </c>
      <c r="I151" t="s">
        <v>6</v>
      </c>
      <c r="J151" t="s">
        <v>7</v>
      </c>
      <c r="K151" t="s">
        <v>8</v>
      </c>
      <c r="L151" s="4">
        <v>44995</v>
      </c>
      <c r="M151" t="s">
        <v>575</v>
      </c>
      <c r="N151" t="s">
        <v>576</v>
      </c>
    </row>
    <row r="152" spans="1:14" x14ac:dyDescent="0.25">
      <c r="A152" t="s">
        <v>577</v>
      </c>
      <c r="B152" t="s">
        <v>565</v>
      </c>
      <c r="C152" t="s">
        <v>13</v>
      </c>
      <c r="D152" s="3">
        <v>2</v>
      </c>
      <c r="E152" t="s">
        <v>18</v>
      </c>
      <c r="F152" s="3">
        <v>2</v>
      </c>
      <c r="G152" t="s">
        <v>578</v>
      </c>
      <c r="H152" t="s">
        <v>5</v>
      </c>
      <c r="I152" t="s">
        <v>6</v>
      </c>
      <c r="J152" t="s">
        <v>7</v>
      </c>
      <c r="K152" t="s">
        <v>8</v>
      </c>
      <c r="L152" s="4">
        <v>44829</v>
      </c>
      <c r="M152" t="s">
        <v>579</v>
      </c>
      <c r="N152" t="s">
        <v>580</v>
      </c>
    </row>
    <row r="153" spans="1:14" x14ac:dyDescent="0.25">
      <c r="A153" t="s">
        <v>581</v>
      </c>
      <c r="B153" t="s">
        <v>565</v>
      </c>
      <c r="C153" t="s">
        <v>13</v>
      </c>
      <c r="D153" s="3">
        <v>4</v>
      </c>
      <c r="E153" t="s">
        <v>18</v>
      </c>
      <c r="F153" s="3">
        <v>4</v>
      </c>
      <c r="G153" t="s">
        <v>582</v>
      </c>
      <c r="H153" t="s">
        <v>5</v>
      </c>
      <c r="I153" t="s">
        <v>6</v>
      </c>
      <c r="J153" t="s">
        <v>7</v>
      </c>
      <c r="K153" t="s">
        <v>8</v>
      </c>
      <c r="L153" s="4">
        <v>45017</v>
      </c>
      <c r="M153" t="s">
        <v>583</v>
      </c>
      <c r="N153" t="s">
        <v>584</v>
      </c>
    </row>
    <row r="154" spans="1:14" x14ac:dyDescent="0.25">
      <c r="A154" t="s">
        <v>585</v>
      </c>
      <c r="B154" t="s">
        <v>565</v>
      </c>
      <c r="C154" t="s">
        <v>13</v>
      </c>
      <c r="D154" s="3">
        <v>47</v>
      </c>
      <c r="E154" t="s">
        <v>18</v>
      </c>
      <c r="F154" s="3">
        <v>47</v>
      </c>
      <c r="G154" t="s">
        <v>586</v>
      </c>
      <c r="H154" t="s">
        <v>5</v>
      </c>
      <c r="I154" t="s">
        <v>6</v>
      </c>
      <c r="J154" t="s">
        <v>7</v>
      </c>
      <c r="K154" t="s">
        <v>8</v>
      </c>
      <c r="L154" s="4">
        <v>45006</v>
      </c>
      <c r="M154" t="s">
        <v>571</v>
      </c>
      <c r="N154" t="s">
        <v>587</v>
      </c>
    </row>
    <row r="155" spans="1:14" x14ac:dyDescent="0.25">
      <c r="A155" t="s">
        <v>588</v>
      </c>
      <c r="B155" t="s">
        <v>560</v>
      </c>
      <c r="C155" t="s">
        <v>13</v>
      </c>
      <c r="D155" s="3">
        <v>55</v>
      </c>
      <c r="E155" t="s">
        <v>18</v>
      </c>
      <c r="F155" s="3">
        <v>55</v>
      </c>
      <c r="G155" t="s">
        <v>589</v>
      </c>
      <c r="H155" t="s">
        <v>5</v>
      </c>
      <c r="I155" t="s">
        <v>6</v>
      </c>
      <c r="J155" t="s">
        <v>7</v>
      </c>
      <c r="K155" t="s">
        <v>8</v>
      </c>
      <c r="L155" s="4">
        <v>44995</v>
      </c>
      <c r="M155" t="s">
        <v>590</v>
      </c>
      <c r="N155" t="s">
        <v>591</v>
      </c>
    </row>
    <row r="156" spans="1:14" x14ac:dyDescent="0.25">
      <c r="A156" t="s">
        <v>592</v>
      </c>
      <c r="B156" t="s">
        <v>593</v>
      </c>
      <c r="C156" t="s">
        <v>13</v>
      </c>
      <c r="D156" s="3">
        <v>231</v>
      </c>
      <c r="E156" t="s">
        <v>18</v>
      </c>
      <c r="F156" s="3">
        <v>231</v>
      </c>
      <c r="G156" t="s">
        <v>594</v>
      </c>
      <c r="H156" t="s">
        <v>5</v>
      </c>
      <c r="I156" t="s">
        <v>6</v>
      </c>
      <c r="J156" t="s">
        <v>7</v>
      </c>
      <c r="K156" t="s">
        <v>8</v>
      </c>
      <c r="L156" s="4">
        <v>44813</v>
      </c>
      <c r="M156" t="s">
        <v>595</v>
      </c>
      <c r="N156" t="s">
        <v>200</v>
      </c>
    </row>
    <row r="157" spans="1:14" x14ac:dyDescent="0.25">
      <c r="A157" t="s">
        <v>596</v>
      </c>
      <c r="B157" t="s">
        <v>565</v>
      </c>
      <c r="C157" t="s">
        <v>13</v>
      </c>
      <c r="D157" s="3">
        <v>32</v>
      </c>
      <c r="E157" t="s">
        <v>18</v>
      </c>
      <c r="F157" s="3">
        <v>32</v>
      </c>
      <c r="G157" t="s">
        <v>597</v>
      </c>
      <c r="H157" t="s">
        <v>5</v>
      </c>
      <c r="I157" t="s">
        <v>6</v>
      </c>
      <c r="J157" t="s">
        <v>7</v>
      </c>
      <c r="K157" t="s">
        <v>8</v>
      </c>
      <c r="L157" s="4">
        <v>44995</v>
      </c>
      <c r="M157" t="s">
        <v>598</v>
      </c>
      <c r="N157" t="s">
        <v>599</v>
      </c>
    </row>
    <row r="158" spans="1:14" x14ac:dyDescent="0.25">
      <c r="A158" t="s">
        <v>600</v>
      </c>
      <c r="B158" t="s">
        <v>565</v>
      </c>
      <c r="C158" t="s">
        <v>13</v>
      </c>
      <c r="D158" s="3">
        <v>139</v>
      </c>
      <c r="E158" t="s">
        <v>18</v>
      </c>
      <c r="F158" s="3">
        <v>139</v>
      </c>
      <c r="G158" t="s">
        <v>601</v>
      </c>
      <c r="H158" t="s">
        <v>5</v>
      </c>
      <c r="I158" t="s">
        <v>6</v>
      </c>
      <c r="J158" t="s">
        <v>7</v>
      </c>
      <c r="K158" t="s">
        <v>8</v>
      </c>
      <c r="L158" s="4">
        <v>44828</v>
      </c>
      <c r="M158" t="s">
        <v>272</v>
      </c>
      <c r="N158" t="s">
        <v>602</v>
      </c>
    </row>
    <row r="159" spans="1:14" x14ac:dyDescent="0.25">
      <c r="A159" t="s">
        <v>603</v>
      </c>
      <c r="B159" t="s">
        <v>560</v>
      </c>
      <c r="C159" t="s">
        <v>13</v>
      </c>
      <c r="D159" s="3">
        <v>160</v>
      </c>
      <c r="E159" t="s">
        <v>18</v>
      </c>
      <c r="F159" s="3">
        <v>160</v>
      </c>
      <c r="G159" t="s">
        <v>604</v>
      </c>
      <c r="H159" t="s">
        <v>5</v>
      </c>
      <c r="I159" t="s">
        <v>6</v>
      </c>
      <c r="J159" t="s">
        <v>7</v>
      </c>
      <c r="K159" t="s">
        <v>8</v>
      </c>
      <c r="L159" s="4">
        <v>44995</v>
      </c>
      <c r="M159" t="s">
        <v>605</v>
      </c>
      <c r="N159" t="s">
        <v>606</v>
      </c>
    </row>
    <row r="160" spans="1:14" x14ac:dyDescent="0.25">
      <c r="A160" t="s">
        <v>607</v>
      </c>
      <c r="B160" t="s">
        <v>560</v>
      </c>
      <c r="C160" t="s">
        <v>13</v>
      </c>
      <c r="D160" s="3">
        <v>118</v>
      </c>
      <c r="E160" t="s">
        <v>18</v>
      </c>
      <c r="F160" s="3">
        <v>118</v>
      </c>
      <c r="G160" t="s">
        <v>608</v>
      </c>
      <c r="H160" t="s">
        <v>5</v>
      </c>
      <c r="I160" t="s">
        <v>6</v>
      </c>
      <c r="J160" t="s">
        <v>7</v>
      </c>
      <c r="K160" t="s">
        <v>8</v>
      </c>
      <c r="L160" s="4">
        <v>44995</v>
      </c>
      <c r="M160" t="s">
        <v>609</v>
      </c>
      <c r="N160" t="s">
        <v>610</v>
      </c>
    </row>
    <row r="161" spans="1:14" x14ac:dyDescent="0.25">
      <c r="A161" t="s">
        <v>611</v>
      </c>
      <c r="B161" t="s">
        <v>560</v>
      </c>
      <c r="C161" t="s">
        <v>13</v>
      </c>
      <c r="D161" s="3">
        <v>23</v>
      </c>
      <c r="E161" t="s">
        <v>18</v>
      </c>
      <c r="F161" s="3">
        <v>23</v>
      </c>
      <c r="G161" t="s">
        <v>612</v>
      </c>
      <c r="H161" t="s">
        <v>5</v>
      </c>
      <c r="I161" t="s">
        <v>6</v>
      </c>
      <c r="J161" t="s">
        <v>7</v>
      </c>
      <c r="K161" t="s">
        <v>8</v>
      </c>
      <c r="L161" s="4">
        <v>45024</v>
      </c>
      <c r="M161" t="s">
        <v>145</v>
      </c>
      <c r="N161" t="s">
        <v>613</v>
      </c>
    </row>
    <row r="162" spans="1:14" x14ac:dyDescent="0.25">
      <c r="A162" t="s">
        <v>614</v>
      </c>
      <c r="B162" t="s">
        <v>560</v>
      </c>
      <c r="C162" t="s">
        <v>13</v>
      </c>
      <c r="D162" s="3">
        <v>160</v>
      </c>
      <c r="E162" t="s">
        <v>18</v>
      </c>
      <c r="F162" s="3">
        <v>160</v>
      </c>
      <c r="G162" t="s">
        <v>615</v>
      </c>
      <c r="H162" t="s">
        <v>5</v>
      </c>
      <c r="I162" t="s">
        <v>6</v>
      </c>
      <c r="J162" t="s">
        <v>7</v>
      </c>
      <c r="K162" t="s">
        <v>8</v>
      </c>
      <c r="L162" s="4">
        <v>44995</v>
      </c>
      <c r="M162" t="s">
        <v>211</v>
      </c>
      <c r="N162" t="s">
        <v>616</v>
      </c>
    </row>
    <row r="163" spans="1:14" x14ac:dyDescent="0.25">
      <c r="A163" t="s">
        <v>617</v>
      </c>
      <c r="B163" t="s">
        <v>565</v>
      </c>
      <c r="C163" t="s">
        <v>13</v>
      </c>
      <c r="D163" s="3">
        <v>46</v>
      </c>
      <c r="E163" t="s">
        <v>18</v>
      </c>
      <c r="F163" s="3">
        <v>46</v>
      </c>
      <c r="G163" t="s">
        <v>618</v>
      </c>
      <c r="H163" t="s">
        <v>5</v>
      </c>
      <c r="I163" t="s">
        <v>6</v>
      </c>
      <c r="J163" t="s">
        <v>7</v>
      </c>
      <c r="K163" t="s">
        <v>8</v>
      </c>
      <c r="L163" s="4">
        <v>45000</v>
      </c>
      <c r="M163" t="s">
        <v>619</v>
      </c>
      <c r="N163" t="s">
        <v>620</v>
      </c>
    </row>
    <row r="164" spans="1:14" x14ac:dyDescent="0.25">
      <c r="A164" t="s">
        <v>621</v>
      </c>
      <c r="B164" t="s">
        <v>565</v>
      </c>
      <c r="C164" t="s">
        <v>13</v>
      </c>
      <c r="D164" s="3">
        <v>7</v>
      </c>
      <c r="E164" t="s">
        <v>18</v>
      </c>
      <c r="F164" s="3">
        <v>7</v>
      </c>
      <c r="G164" t="s">
        <v>622</v>
      </c>
      <c r="H164" t="s">
        <v>5</v>
      </c>
      <c r="I164" t="s">
        <v>6</v>
      </c>
      <c r="J164" t="s">
        <v>7</v>
      </c>
      <c r="K164" t="s">
        <v>8</v>
      </c>
      <c r="L164" s="4">
        <v>45004</v>
      </c>
      <c r="M164" t="s">
        <v>623</v>
      </c>
      <c r="N164" t="s">
        <v>623</v>
      </c>
    </row>
    <row r="165" spans="1:14" x14ac:dyDescent="0.25">
      <c r="A165" t="s">
        <v>624</v>
      </c>
      <c r="B165" t="s">
        <v>625</v>
      </c>
      <c r="C165" t="s">
        <v>13</v>
      </c>
      <c r="D165" s="3">
        <v>54</v>
      </c>
      <c r="E165" t="s">
        <v>18</v>
      </c>
      <c r="F165" s="3">
        <v>54</v>
      </c>
      <c r="G165" t="s">
        <v>626</v>
      </c>
      <c r="H165" t="s">
        <v>5</v>
      </c>
      <c r="I165" t="s">
        <v>6</v>
      </c>
      <c r="J165" t="s">
        <v>7</v>
      </c>
      <c r="K165" t="s">
        <v>8</v>
      </c>
      <c r="L165" s="4">
        <v>45005</v>
      </c>
      <c r="M165" t="s">
        <v>627</v>
      </c>
      <c r="N165" t="s">
        <v>628</v>
      </c>
    </row>
    <row r="166" spans="1:14" x14ac:dyDescent="0.25">
      <c r="A166" t="s">
        <v>629</v>
      </c>
      <c r="B166" t="s">
        <v>560</v>
      </c>
      <c r="C166" t="s">
        <v>13</v>
      </c>
      <c r="D166" s="3">
        <v>20</v>
      </c>
      <c r="E166" t="s">
        <v>18</v>
      </c>
      <c r="F166" s="3">
        <v>20</v>
      </c>
      <c r="G166" t="s">
        <v>630</v>
      </c>
      <c r="H166" t="s">
        <v>5</v>
      </c>
      <c r="I166" t="s">
        <v>6</v>
      </c>
      <c r="J166" t="s">
        <v>7</v>
      </c>
      <c r="K166" t="s">
        <v>8</v>
      </c>
      <c r="L166" s="4">
        <v>45005</v>
      </c>
      <c r="M166" t="s">
        <v>211</v>
      </c>
      <c r="N166" t="s">
        <v>631</v>
      </c>
    </row>
    <row r="167" spans="1:14" x14ac:dyDescent="0.25">
      <c r="A167" t="s">
        <v>632</v>
      </c>
      <c r="B167" t="s">
        <v>560</v>
      </c>
      <c r="C167" t="s">
        <v>13</v>
      </c>
      <c r="D167" s="3">
        <v>7</v>
      </c>
      <c r="E167" t="s">
        <v>18</v>
      </c>
      <c r="F167" s="3">
        <v>7</v>
      </c>
      <c r="G167" t="s">
        <v>633</v>
      </c>
      <c r="H167" t="s">
        <v>5</v>
      </c>
      <c r="I167" t="s">
        <v>6</v>
      </c>
      <c r="J167" t="s">
        <v>7</v>
      </c>
      <c r="K167" t="s">
        <v>8</v>
      </c>
      <c r="L167" s="4">
        <v>45041</v>
      </c>
      <c r="M167" t="s">
        <v>276</v>
      </c>
      <c r="N167" t="s">
        <v>634</v>
      </c>
    </row>
    <row r="168" spans="1:14" x14ac:dyDescent="0.25">
      <c r="A168" t="s">
        <v>632</v>
      </c>
      <c r="B168" t="s">
        <v>560</v>
      </c>
      <c r="C168" t="s">
        <v>13</v>
      </c>
      <c r="D168" s="3">
        <v>6</v>
      </c>
      <c r="E168" t="s">
        <v>18</v>
      </c>
      <c r="F168" s="3">
        <v>6</v>
      </c>
      <c r="G168" t="s">
        <v>635</v>
      </c>
      <c r="H168" t="s">
        <v>636</v>
      </c>
      <c r="I168" t="s">
        <v>6</v>
      </c>
      <c r="J168" t="s">
        <v>7</v>
      </c>
      <c r="K168" t="s">
        <v>8</v>
      </c>
      <c r="L168" s="4">
        <v>45014</v>
      </c>
      <c r="M168" t="s">
        <v>637</v>
      </c>
      <c r="N168" t="s">
        <v>638</v>
      </c>
    </row>
    <row r="169" spans="1:14" x14ac:dyDescent="0.25">
      <c r="A169" t="s">
        <v>639</v>
      </c>
      <c r="B169" t="s">
        <v>565</v>
      </c>
      <c r="C169" t="s">
        <v>13</v>
      </c>
      <c r="D169" s="3">
        <v>4</v>
      </c>
      <c r="E169" t="s">
        <v>18</v>
      </c>
      <c r="F169" s="3">
        <v>4</v>
      </c>
      <c r="G169" t="s">
        <v>640</v>
      </c>
      <c r="H169" t="s">
        <v>5</v>
      </c>
      <c r="I169" t="s">
        <v>6</v>
      </c>
      <c r="J169" t="s">
        <v>7</v>
      </c>
      <c r="K169" t="s">
        <v>8</v>
      </c>
      <c r="L169" s="4">
        <v>45016</v>
      </c>
      <c r="M169" t="s">
        <v>641</v>
      </c>
      <c r="N169" t="s">
        <v>642</v>
      </c>
    </row>
    <row r="170" spans="1:14" x14ac:dyDescent="0.25">
      <c r="A170" t="s">
        <v>643</v>
      </c>
      <c r="B170" t="s">
        <v>505</v>
      </c>
      <c r="C170" t="s">
        <v>13</v>
      </c>
      <c r="D170" s="3">
        <v>160</v>
      </c>
      <c r="E170" t="s">
        <v>18</v>
      </c>
      <c r="F170" s="3">
        <v>160</v>
      </c>
      <c r="G170" t="s">
        <v>644</v>
      </c>
      <c r="H170" t="s">
        <v>5</v>
      </c>
      <c r="I170" t="s">
        <v>6</v>
      </c>
      <c r="J170" t="s">
        <v>7</v>
      </c>
      <c r="K170" t="s">
        <v>8</v>
      </c>
      <c r="L170" s="4">
        <v>44793</v>
      </c>
      <c r="M170" t="s">
        <v>645</v>
      </c>
      <c r="N170" t="s">
        <v>646</v>
      </c>
    </row>
    <row r="171" spans="1:14" x14ac:dyDescent="0.25">
      <c r="A171" t="s">
        <v>647</v>
      </c>
      <c r="B171" t="s">
        <v>51</v>
      </c>
      <c r="C171" t="s">
        <v>13</v>
      </c>
      <c r="D171" s="3">
        <v>99</v>
      </c>
      <c r="E171" t="s">
        <v>18</v>
      </c>
      <c r="F171" s="3">
        <v>99</v>
      </c>
      <c r="G171" t="s">
        <v>648</v>
      </c>
      <c r="H171" t="s">
        <v>5</v>
      </c>
      <c r="I171" t="s">
        <v>6</v>
      </c>
      <c r="J171" t="s">
        <v>7</v>
      </c>
      <c r="K171" t="s">
        <v>8</v>
      </c>
      <c r="L171" s="4">
        <v>44759</v>
      </c>
      <c r="M171" t="s">
        <v>649</v>
      </c>
      <c r="N171" t="s">
        <v>650</v>
      </c>
    </row>
    <row r="172" spans="1:14" x14ac:dyDescent="0.25">
      <c r="A172" t="s">
        <v>651</v>
      </c>
      <c r="B172" t="s">
        <v>46</v>
      </c>
      <c r="C172" t="s">
        <v>13</v>
      </c>
      <c r="D172" s="3">
        <v>48</v>
      </c>
      <c r="E172" t="s">
        <v>18</v>
      </c>
      <c r="F172" s="3">
        <v>48</v>
      </c>
      <c r="G172" t="s">
        <v>652</v>
      </c>
      <c r="H172" t="s">
        <v>5</v>
      </c>
      <c r="I172" t="s">
        <v>6</v>
      </c>
      <c r="J172" t="s">
        <v>7</v>
      </c>
      <c r="K172" t="s">
        <v>8</v>
      </c>
      <c r="L172" s="4">
        <v>45003</v>
      </c>
      <c r="M172" t="s">
        <v>627</v>
      </c>
      <c r="N172" t="s">
        <v>653</v>
      </c>
    </row>
    <row r="173" spans="1:14" x14ac:dyDescent="0.25">
      <c r="A173" t="s">
        <v>654</v>
      </c>
      <c r="B173" t="s">
        <v>505</v>
      </c>
      <c r="C173" t="s">
        <v>13</v>
      </c>
      <c r="D173" s="3">
        <v>2</v>
      </c>
      <c r="E173" t="s">
        <v>18</v>
      </c>
      <c r="F173" s="3">
        <v>2</v>
      </c>
      <c r="G173" t="s">
        <v>655</v>
      </c>
      <c r="H173" t="s">
        <v>5</v>
      </c>
      <c r="I173" t="s">
        <v>6</v>
      </c>
      <c r="J173" t="s">
        <v>7</v>
      </c>
      <c r="K173" t="s">
        <v>8</v>
      </c>
      <c r="L173" s="4">
        <v>45050</v>
      </c>
      <c r="M173" t="s">
        <v>656</v>
      </c>
      <c r="N173" t="s">
        <v>656</v>
      </c>
    </row>
    <row r="174" spans="1:14" x14ac:dyDescent="0.25">
      <c r="A174" t="s">
        <v>657</v>
      </c>
      <c r="B174" t="s">
        <v>505</v>
      </c>
      <c r="C174" t="s">
        <v>13</v>
      </c>
      <c r="D174" s="3">
        <v>106</v>
      </c>
      <c r="E174" t="s">
        <v>18</v>
      </c>
      <c r="F174" s="3">
        <v>106</v>
      </c>
      <c r="G174" t="s">
        <v>658</v>
      </c>
      <c r="H174" t="s">
        <v>5</v>
      </c>
      <c r="I174" t="s">
        <v>6</v>
      </c>
      <c r="J174" t="s">
        <v>7</v>
      </c>
      <c r="K174" t="s">
        <v>8</v>
      </c>
      <c r="L174" s="4">
        <v>44928</v>
      </c>
      <c r="M174" t="s">
        <v>659</v>
      </c>
      <c r="N174" t="s">
        <v>660</v>
      </c>
    </row>
    <row r="175" spans="1:14" x14ac:dyDescent="0.25">
      <c r="A175" t="s">
        <v>661</v>
      </c>
      <c r="B175" t="s">
        <v>662</v>
      </c>
      <c r="C175" t="s">
        <v>13</v>
      </c>
      <c r="D175" s="3">
        <v>45</v>
      </c>
      <c r="E175" t="s">
        <v>18</v>
      </c>
      <c r="F175" s="3">
        <v>45</v>
      </c>
      <c r="G175" t="s">
        <v>663</v>
      </c>
      <c r="H175" t="s">
        <v>5</v>
      </c>
      <c r="I175" t="s">
        <v>6</v>
      </c>
      <c r="J175" t="s">
        <v>7</v>
      </c>
      <c r="K175" t="s">
        <v>8</v>
      </c>
      <c r="L175" s="4">
        <v>44816</v>
      </c>
      <c r="M175" t="s">
        <v>627</v>
      </c>
      <c r="N175" t="s">
        <v>664</v>
      </c>
    </row>
    <row r="176" spans="1:14" x14ac:dyDescent="0.25">
      <c r="A176" t="s">
        <v>665</v>
      </c>
      <c r="B176" t="s">
        <v>666</v>
      </c>
      <c r="C176" t="s">
        <v>13</v>
      </c>
      <c r="D176" s="3">
        <v>2</v>
      </c>
      <c r="E176" t="s">
        <v>18</v>
      </c>
      <c r="F176" s="3">
        <v>2</v>
      </c>
      <c r="G176" t="s">
        <v>667</v>
      </c>
      <c r="H176" t="s">
        <v>5</v>
      </c>
      <c r="I176" t="s">
        <v>6</v>
      </c>
      <c r="J176" t="s">
        <v>7</v>
      </c>
      <c r="K176" t="s">
        <v>8</v>
      </c>
      <c r="L176" s="4">
        <v>44762</v>
      </c>
      <c r="M176" t="s">
        <v>668</v>
      </c>
      <c r="N176" t="s">
        <v>668</v>
      </c>
    </row>
    <row r="177" spans="1:14" x14ac:dyDescent="0.25">
      <c r="A177" t="s">
        <v>669</v>
      </c>
      <c r="B177" t="s">
        <v>670</v>
      </c>
      <c r="C177" t="s">
        <v>13</v>
      </c>
      <c r="D177" s="3">
        <v>2</v>
      </c>
      <c r="E177" t="s">
        <v>18</v>
      </c>
      <c r="F177" s="3">
        <v>2</v>
      </c>
      <c r="G177" t="s">
        <v>671</v>
      </c>
      <c r="H177" t="s">
        <v>5</v>
      </c>
      <c r="I177" t="s">
        <v>6</v>
      </c>
      <c r="J177" t="s">
        <v>7</v>
      </c>
      <c r="K177" t="s">
        <v>8</v>
      </c>
      <c r="L177" s="4">
        <v>44823</v>
      </c>
      <c r="M177" t="s">
        <v>672</v>
      </c>
      <c r="N177" t="s">
        <v>673</v>
      </c>
    </row>
    <row r="178" spans="1:14" x14ac:dyDescent="0.25">
      <c r="A178" t="s">
        <v>674</v>
      </c>
      <c r="B178" t="s">
        <v>670</v>
      </c>
      <c r="C178" t="s">
        <v>13</v>
      </c>
      <c r="D178" s="3">
        <v>1</v>
      </c>
      <c r="E178" t="s">
        <v>18</v>
      </c>
      <c r="F178" s="3">
        <v>1</v>
      </c>
      <c r="G178" t="s">
        <v>675</v>
      </c>
      <c r="H178" t="s">
        <v>5</v>
      </c>
      <c r="I178" t="s">
        <v>6</v>
      </c>
      <c r="J178" t="s">
        <v>7</v>
      </c>
      <c r="K178" t="s">
        <v>8</v>
      </c>
      <c r="L178" s="4">
        <v>45047</v>
      </c>
      <c r="M178" t="s">
        <v>676</v>
      </c>
      <c r="N178" t="s">
        <v>677</v>
      </c>
    </row>
    <row r="179" spans="1:14" x14ac:dyDescent="0.25">
      <c r="A179" t="s">
        <v>678</v>
      </c>
      <c r="B179" t="s">
        <v>670</v>
      </c>
      <c r="C179" t="s">
        <v>13</v>
      </c>
      <c r="D179" s="3">
        <v>1</v>
      </c>
      <c r="E179" t="s">
        <v>18</v>
      </c>
      <c r="F179" s="3">
        <v>1</v>
      </c>
      <c r="G179" t="s">
        <v>679</v>
      </c>
      <c r="H179" t="s">
        <v>5</v>
      </c>
      <c r="I179" t="s">
        <v>6</v>
      </c>
      <c r="J179" t="s">
        <v>7</v>
      </c>
      <c r="K179" t="s">
        <v>8</v>
      </c>
      <c r="L179" s="4">
        <v>44872</v>
      </c>
      <c r="M179" t="s">
        <v>680</v>
      </c>
      <c r="N179" t="s">
        <v>681</v>
      </c>
    </row>
    <row r="180" spans="1:14" x14ac:dyDescent="0.25">
      <c r="A180" t="s">
        <v>682</v>
      </c>
      <c r="B180" t="s">
        <v>670</v>
      </c>
      <c r="C180" t="s">
        <v>13</v>
      </c>
      <c r="D180" s="3">
        <v>1</v>
      </c>
      <c r="E180" t="s">
        <v>18</v>
      </c>
      <c r="F180" s="3">
        <v>1</v>
      </c>
      <c r="G180" t="s">
        <v>683</v>
      </c>
      <c r="H180" t="s">
        <v>5</v>
      </c>
      <c r="I180" t="s">
        <v>6</v>
      </c>
      <c r="J180" t="s">
        <v>7</v>
      </c>
      <c r="K180" t="s">
        <v>8</v>
      </c>
      <c r="L180" s="4">
        <v>45024</v>
      </c>
      <c r="M180" t="s">
        <v>684</v>
      </c>
      <c r="N180" t="s">
        <v>684</v>
      </c>
    </row>
    <row r="181" spans="1:14" x14ac:dyDescent="0.25">
      <c r="A181" t="s">
        <v>685</v>
      </c>
      <c r="B181" t="s">
        <v>686</v>
      </c>
      <c r="C181" t="s">
        <v>13</v>
      </c>
      <c r="D181" s="3">
        <v>2</v>
      </c>
      <c r="E181" t="s">
        <v>18</v>
      </c>
      <c r="F181" s="3">
        <v>2</v>
      </c>
      <c r="G181" t="s">
        <v>687</v>
      </c>
      <c r="H181" t="s">
        <v>5</v>
      </c>
      <c r="I181" t="s">
        <v>6</v>
      </c>
      <c r="J181" t="s">
        <v>7</v>
      </c>
      <c r="K181" t="s">
        <v>8</v>
      </c>
      <c r="L181" s="4">
        <v>45029</v>
      </c>
      <c r="M181" t="s">
        <v>688</v>
      </c>
      <c r="N181" t="s">
        <v>689</v>
      </c>
    </row>
    <row r="182" spans="1:14" x14ac:dyDescent="0.25">
      <c r="A182" t="s">
        <v>690</v>
      </c>
      <c r="B182" t="s">
        <v>691</v>
      </c>
      <c r="C182" t="s">
        <v>13</v>
      </c>
      <c r="D182" s="3">
        <v>2</v>
      </c>
      <c r="E182" t="s">
        <v>18</v>
      </c>
      <c r="F182" s="3">
        <v>2</v>
      </c>
      <c r="G182" t="s">
        <v>692</v>
      </c>
      <c r="H182" t="s">
        <v>5</v>
      </c>
      <c r="I182" t="s">
        <v>6</v>
      </c>
      <c r="J182" t="s">
        <v>7</v>
      </c>
      <c r="K182" t="s">
        <v>8</v>
      </c>
      <c r="L182" s="4">
        <v>45026</v>
      </c>
      <c r="M182" t="s">
        <v>693</v>
      </c>
      <c r="N182" t="s">
        <v>694</v>
      </c>
    </row>
    <row r="183" spans="1:14" x14ac:dyDescent="0.25">
      <c r="A183" t="s">
        <v>695</v>
      </c>
      <c r="B183" t="s">
        <v>670</v>
      </c>
      <c r="C183" t="s">
        <v>13</v>
      </c>
      <c r="D183" s="3">
        <v>8</v>
      </c>
      <c r="E183" t="s">
        <v>18</v>
      </c>
      <c r="F183" s="3">
        <v>8</v>
      </c>
      <c r="G183" t="s">
        <v>696</v>
      </c>
      <c r="H183" t="s">
        <v>5</v>
      </c>
      <c r="I183" t="s">
        <v>6</v>
      </c>
      <c r="J183" t="s">
        <v>7</v>
      </c>
      <c r="K183" t="s">
        <v>8</v>
      </c>
      <c r="L183" s="4">
        <v>45005</v>
      </c>
      <c r="M183" t="s">
        <v>697</v>
      </c>
      <c r="N183" t="s">
        <v>698</v>
      </c>
    </row>
    <row r="184" spans="1:14" x14ac:dyDescent="0.25">
      <c r="A184" t="s">
        <v>699</v>
      </c>
      <c r="B184" t="s">
        <v>700</v>
      </c>
      <c r="C184" t="s">
        <v>13</v>
      </c>
      <c r="D184" s="3">
        <v>3</v>
      </c>
      <c r="E184" t="s">
        <v>18</v>
      </c>
      <c r="F184" s="3">
        <v>3</v>
      </c>
      <c r="G184" t="s">
        <v>701</v>
      </c>
      <c r="H184" t="s">
        <v>5</v>
      </c>
      <c r="I184" t="s">
        <v>6</v>
      </c>
      <c r="J184" t="s">
        <v>7</v>
      </c>
      <c r="K184" t="s">
        <v>8</v>
      </c>
      <c r="L184" s="4">
        <v>44917</v>
      </c>
      <c r="M184" t="s">
        <v>702</v>
      </c>
      <c r="N184" t="s">
        <v>703</v>
      </c>
    </row>
    <row r="185" spans="1:14" x14ac:dyDescent="0.25">
      <c r="A185" t="s">
        <v>704</v>
      </c>
      <c r="B185" t="s">
        <v>670</v>
      </c>
      <c r="C185" t="s">
        <v>13</v>
      </c>
      <c r="D185" s="3">
        <v>1</v>
      </c>
      <c r="E185" t="s">
        <v>18</v>
      </c>
      <c r="F185" s="3">
        <v>1</v>
      </c>
      <c r="G185" t="s">
        <v>705</v>
      </c>
      <c r="H185" t="s">
        <v>5</v>
      </c>
      <c r="I185" t="s">
        <v>6</v>
      </c>
      <c r="J185" t="s">
        <v>7</v>
      </c>
      <c r="K185" t="s">
        <v>8</v>
      </c>
      <c r="L185" s="4">
        <v>45024</v>
      </c>
      <c r="M185" t="s">
        <v>706</v>
      </c>
      <c r="N185" t="s">
        <v>707</v>
      </c>
    </row>
    <row r="186" spans="1:14" x14ac:dyDescent="0.25">
      <c r="A186" t="s">
        <v>708</v>
      </c>
      <c r="B186" t="s">
        <v>670</v>
      </c>
      <c r="C186" t="s">
        <v>13</v>
      </c>
      <c r="D186" s="3">
        <v>1</v>
      </c>
      <c r="E186" t="s">
        <v>18</v>
      </c>
      <c r="F186" s="3">
        <v>1</v>
      </c>
      <c r="G186" t="s">
        <v>709</v>
      </c>
      <c r="H186" t="s">
        <v>5</v>
      </c>
      <c r="I186" t="s">
        <v>6</v>
      </c>
      <c r="J186" t="s">
        <v>7</v>
      </c>
      <c r="K186" t="s">
        <v>8</v>
      </c>
      <c r="L186" s="4">
        <v>45021</v>
      </c>
      <c r="M186" t="s">
        <v>211</v>
      </c>
      <c r="N186" t="s">
        <v>710</v>
      </c>
    </row>
    <row r="187" spans="1:14" x14ac:dyDescent="0.25">
      <c r="A187" t="s">
        <v>711</v>
      </c>
      <c r="B187" t="s">
        <v>670</v>
      </c>
      <c r="C187" t="s">
        <v>13</v>
      </c>
      <c r="D187" s="3">
        <v>3</v>
      </c>
      <c r="E187" t="s">
        <v>18</v>
      </c>
      <c r="F187" s="3">
        <v>3</v>
      </c>
      <c r="G187" t="s">
        <v>712</v>
      </c>
      <c r="H187" t="s">
        <v>5</v>
      </c>
      <c r="I187" t="s">
        <v>6</v>
      </c>
      <c r="J187" t="s">
        <v>7</v>
      </c>
      <c r="K187" t="s">
        <v>8</v>
      </c>
      <c r="L187" s="4">
        <v>45045</v>
      </c>
      <c r="M187" t="s">
        <v>713</v>
      </c>
      <c r="N187" t="s">
        <v>714</v>
      </c>
    </row>
    <row r="188" spans="1:14" x14ac:dyDescent="0.25">
      <c r="A188" t="s">
        <v>715</v>
      </c>
      <c r="B188" t="s">
        <v>670</v>
      </c>
      <c r="C188" t="s">
        <v>13</v>
      </c>
      <c r="D188" s="3">
        <v>1</v>
      </c>
      <c r="E188" t="s">
        <v>18</v>
      </c>
      <c r="F188" s="3">
        <v>1</v>
      </c>
      <c r="G188" t="s">
        <v>716</v>
      </c>
      <c r="H188" t="s">
        <v>5</v>
      </c>
      <c r="I188" t="s">
        <v>6</v>
      </c>
      <c r="J188" t="s">
        <v>7</v>
      </c>
      <c r="K188" t="s">
        <v>8</v>
      </c>
      <c r="L188" s="4">
        <v>44911</v>
      </c>
      <c r="M188" t="s">
        <v>717</v>
      </c>
      <c r="N188" t="s">
        <v>717</v>
      </c>
    </row>
    <row r="189" spans="1:14" x14ac:dyDescent="0.25">
      <c r="A189" t="s">
        <v>718</v>
      </c>
      <c r="B189" t="s">
        <v>670</v>
      </c>
      <c r="C189" t="s">
        <v>13</v>
      </c>
      <c r="D189" s="3">
        <v>1</v>
      </c>
      <c r="E189" t="s">
        <v>18</v>
      </c>
      <c r="F189" s="3">
        <v>1</v>
      </c>
      <c r="G189" t="s">
        <v>719</v>
      </c>
      <c r="H189" t="s">
        <v>5</v>
      </c>
      <c r="I189" t="s">
        <v>6</v>
      </c>
      <c r="J189" t="s">
        <v>7</v>
      </c>
      <c r="K189" t="s">
        <v>8</v>
      </c>
      <c r="L189" s="4">
        <v>45026</v>
      </c>
      <c r="M189" t="s">
        <v>720</v>
      </c>
      <c r="N189" t="s">
        <v>721</v>
      </c>
    </row>
    <row r="190" spans="1:14" x14ac:dyDescent="0.25">
      <c r="A190" t="s">
        <v>722</v>
      </c>
      <c r="B190" t="s">
        <v>670</v>
      </c>
      <c r="C190" t="s">
        <v>13</v>
      </c>
      <c r="D190" s="3">
        <v>1</v>
      </c>
      <c r="E190" t="s">
        <v>18</v>
      </c>
      <c r="F190" s="3">
        <v>1</v>
      </c>
      <c r="G190" t="s">
        <v>723</v>
      </c>
      <c r="H190" t="s">
        <v>5</v>
      </c>
      <c r="I190" t="s">
        <v>6</v>
      </c>
      <c r="J190" t="s">
        <v>7</v>
      </c>
      <c r="K190" t="s">
        <v>8</v>
      </c>
      <c r="L190" s="4">
        <v>44993</v>
      </c>
      <c r="M190" t="s">
        <v>724</v>
      </c>
      <c r="N190" t="s">
        <v>725</v>
      </c>
    </row>
    <row r="191" spans="1:14" x14ac:dyDescent="0.25">
      <c r="A191" t="s">
        <v>726</v>
      </c>
      <c r="B191" t="s">
        <v>670</v>
      </c>
      <c r="C191" t="s">
        <v>13</v>
      </c>
      <c r="D191" s="3">
        <v>1</v>
      </c>
      <c r="E191" t="s">
        <v>18</v>
      </c>
      <c r="F191" s="3">
        <v>1</v>
      </c>
      <c r="G191" t="s">
        <v>727</v>
      </c>
      <c r="H191" t="s">
        <v>5</v>
      </c>
      <c r="I191" t="s">
        <v>6</v>
      </c>
      <c r="J191" t="s">
        <v>7</v>
      </c>
      <c r="K191" t="s">
        <v>8</v>
      </c>
      <c r="L191" s="4">
        <v>44994</v>
      </c>
      <c r="M191" t="s">
        <v>728</v>
      </c>
      <c r="N191" t="s">
        <v>729</v>
      </c>
    </row>
    <row r="192" spans="1:14" x14ac:dyDescent="0.25">
      <c r="A192" t="s">
        <v>730</v>
      </c>
      <c r="B192" t="s">
        <v>670</v>
      </c>
      <c r="C192" t="s">
        <v>13</v>
      </c>
      <c r="D192" s="3">
        <v>2</v>
      </c>
      <c r="E192" t="s">
        <v>18</v>
      </c>
      <c r="F192" s="3">
        <v>2</v>
      </c>
      <c r="G192" t="s">
        <v>731</v>
      </c>
      <c r="H192" t="s">
        <v>5</v>
      </c>
      <c r="I192" t="s">
        <v>6</v>
      </c>
      <c r="J192" t="s">
        <v>7</v>
      </c>
      <c r="K192" t="s">
        <v>8</v>
      </c>
      <c r="L192" s="4">
        <v>44992</v>
      </c>
      <c r="M192" t="s">
        <v>732</v>
      </c>
      <c r="N192" t="s">
        <v>733</v>
      </c>
    </row>
    <row r="193" spans="1:14" x14ac:dyDescent="0.25">
      <c r="A193" t="s">
        <v>734</v>
      </c>
      <c r="B193" t="s">
        <v>670</v>
      </c>
      <c r="C193" t="s">
        <v>13</v>
      </c>
      <c r="D193" s="3">
        <v>2</v>
      </c>
      <c r="E193" t="s">
        <v>18</v>
      </c>
      <c r="F193" s="3">
        <v>2</v>
      </c>
      <c r="G193" t="s">
        <v>735</v>
      </c>
      <c r="H193" t="s">
        <v>5</v>
      </c>
      <c r="I193" t="s">
        <v>6</v>
      </c>
      <c r="J193" t="s">
        <v>7</v>
      </c>
      <c r="K193" t="s">
        <v>8</v>
      </c>
      <c r="L193" s="4">
        <v>44992</v>
      </c>
      <c r="M193" t="s">
        <v>732</v>
      </c>
      <c r="N193" t="s">
        <v>733</v>
      </c>
    </row>
    <row r="194" spans="1:14" x14ac:dyDescent="0.25">
      <c r="A194" t="s">
        <v>736</v>
      </c>
      <c r="B194" t="s">
        <v>670</v>
      </c>
      <c r="C194" t="s">
        <v>13</v>
      </c>
      <c r="D194" s="3">
        <v>1</v>
      </c>
      <c r="E194" t="s">
        <v>18</v>
      </c>
      <c r="F194" s="3">
        <v>1</v>
      </c>
      <c r="G194" t="s">
        <v>737</v>
      </c>
      <c r="H194" t="s">
        <v>5</v>
      </c>
      <c r="I194" t="s">
        <v>6</v>
      </c>
      <c r="J194" t="s">
        <v>7</v>
      </c>
      <c r="K194" t="s">
        <v>8</v>
      </c>
      <c r="L194" s="4">
        <v>45049</v>
      </c>
      <c r="M194" t="s">
        <v>738</v>
      </c>
      <c r="N194" t="s">
        <v>739</v>
      </c>
    </row>
    <row r="195" spans="1:14" x14ac:dyDescent="0.25">
      <c r="A195" t="s">
        <v>740</v>
      </c>
      <c r="B195" t="s">
        <v>670</v>
      </c>
      <c r="C195" t="s">
        <v>13</v>
      </c>
      <c r="D195" s="3">
        <v>2</v>
      </c>
      <c r="E195" t="s">
        <v>18</v>
      </c>
      <c r="F195" s="3">
        <v>2</v>
      </c>
      <c r="G195" t="s">
        <v>741</v>
      </c>
      <c r="H195" t="s">
        <v>5</v>
      </c>
      <c r="I195" t="s">
        <v>6</v>
      </c>
      <c r="J195" t="s">
        <v>7</v>
      </c>
      <c r="K195" t="s">
        <v>8</v>
      </c>
      <c r="L195" s="4">
        <v>45046</v>
      </c>
      <c r="M195" t="s">
        <v>742</v>
      </c>
      <c r="N195" t="s">
        <v>743</v>
      </c>
    </row>
    <row r="196" spans="1:14" x14ac:dyDescent="0.25">
      <c r="A196" t="s">
        <v>744</v>
      </c>
      <c r="B196" t="s">
        <v>670</v>
      </c>
      <c r="C196" t="s">
        <v>13</v>
      </c>
      <c r="D196" s="3">
        <v>2</v>
      </c>
      <c r="E196" t="s">
        <v>18</v>
      </c>
      <c r="F196" s="3">
        <v>2</v>
      </c>
      <c r="G196" t="s">
        <v>745</v>
      </c>
      <c r="H196" t="s">
        <v>5</v>
      </c>
      <c r="I196" t="s">
        <v>6</v>
      </c>
      <c r="J196" t="s">
        <v>7</v>
      </c>
      <c r="K196" t="s">
        <v>8</v>
      </c>
      <c r="L196" s="4">
        <v>45001</v>
      </c>
      <c r="M196" t="s">
        <v>713</v>
      </c>
      <c r="N196" t="s">
        <v>746</v>
      </c>
    </row>
    <row r="197" spans="1:14" x14ac:dyDescent="0.25">
      <c r="A197" t="s">
        <v>747</v>
      </c>
      <c r="B197" t="s">
        <v>670</v>
      </c>
      <c r="C197" t="s">
        <v>13</v>
      </c>
      <c r="D197" s="3">
        <v>1</v>
      </c>
      <c r="E197" t="s">
        <v>18</v>
      </c>
      <c r="F197" s="3">
        <v>1</v>
      </c>
      <c r="G197" t="s">
        <v>748</v>
      </c>
      <c r="H197" t="s">
        <v>5</v>
      </c>
      <c r="I197" t="s">
        <v>6</v>
      </c>
      <c r="J197" t="s">
        <v>7</v>
      </c>
      <c r="K197" t="s">
        <v>8</v>
      </c>
      <c r="L197" s="4">
        <v>45026</v>
      </c>
      <c r="M197" t="s">
        <v>749</v>
      </c>
      <c r="N197" t="s">
        <v>750</v>
      </c>
    </row>
    <row r="198" spans="1:14" x14ac:dyDescent="0.25">
      <c r="A198" t="s">
        <v>751</v>
      </c>
      <c r="B198" t="s">
        <v>670</v>
      </c>
      <c r="C198" t="s">
        <v>13</v>
      </c>
      <c r="D198" s="3">
        <v>1</v>
      </c>
      <c r="E198" t="s">
        <v>18</v>
      </c>
      <c r="F198" s="3">
        <v>1</v>
      </c>
      <c r="G198" t="s">
        <v>752</v>
      </c>
      <c r="H198" t="s">
        <v>5</v>
      </c>
      <c r="I198" t="s">
        <v>6</v>
      </c>
      <c r="J198" t="s">
        <v>7</v>
      </c>
      <c r="K198" t="s">
        <v>8</v>
      </c>
      <c r="L198" s="4">
        <v>44992</v>
      </c>
      <c r="M198" t="s">
        <v>732</v>
      </c>
      <c r="N198" t="s">
        <v>733</v>
      </c>
    </row>
    <row r="199" spans="1:14" x14ac:dyDescent="0.25">
      <c r="A199" t="s">
        <v>753</v>
      </c>
      <c r="B199" t="s">
        <v>670</v>
      </c>
      <c r="C199" t="s">
        <v>13</v>
      </c>
      <c r="D199" s="3">
        <v>1</v>
      </c>
      <c r="E199" t="s">
        <v>18</v>
      </c>
      <c r="F199" s="3">
        <v>1</v>
      </c>
      <c r="G199" t="s">
        <v>754</v>
      </c>
      <c r="H199" t="s">
        <v>5</v>
      </c>
      <c r="I199" t="s">
        <v>6</v>
      </c>
      <c r="J199" t="s">
        <v>7</v>
      </c>
      <c r="K199" t="s">
        <v>8</v>
      </c>
      <c r="L199" s="4">
        <v>44993</v>
      </c>
      <c r="M199" t="s">
        <v>724</v>
      </c>
      <c r="N199" t="s">
        <v>725</v>
      </c>
    </row>
    <row r="200" spans="1:14" x14ac:dyDescent="0.25">
      <c r="A200" t="s">
        <v>755</v>
      </c>
      <c r="B200" t="s">
        <v>670</v>
      </c>
      <c r="C200" t="s">
        <v>13</v>
      </c>
      <c r="D200" s="3">
        <v>2</v>
      </c>
      <c r="E200" t="s">
        <v>18</v>
      </c>
      <c r="F200" s="3">
        <v>2</v>
      </c>
      <c r="G200" t="s">
        <v>756</v>
      </c>
      <c r="H200" t="s">
        <v>5</v>
      </c>
      <c r="I200" t="s">
        <v>6</v>
      </c>
      <c r="J200" t="s">
        <v>7</v>
      </c>
      <c r="K200" t="s">
        <v>8</v>
      </c>
      <c r="L200" s="4">
        <v>45035</v>
      </c>
      <c r="M200" t="s">
        <v>757</v>
      </c>
      <c r="N200" t="s">
        <v>758</v>
      </c>
    </row>
    <row r="201" spans="1:14" x14ac:dyDescent="0.25">
      <c r="A201" t="s">
        <v>759</v>
      </c>
      <c r="B201" t="s">
        <v>670</v>
      </c>
      <c r="C201" t="s">
        <v>13</v>
      </c>
      <c r="D201" s="3">
        <v>4</v>
      </c>
      <c r="E201" t="s">
        <v>18</v>
      </c>
      <c r="F201" s="3">
        <v>4</v>
      </c>
      <c r="G201" t="s">
        <v>760</v>
      </c>
      <c r="H201" t="s">
        <v>5</v>
      </c>
      <c r="I201" t="s">
        <v>6</v>
      </c>
      <c r="J201" t="s">
        <v>7</v>
      </c>
      <c r="K201" t="s">
        <v>8</v>
      </c>
      <c r="L201" s="4">
        <v>45042</v>
      </c>
      <c r="M201" t="s">
        <v>761</v>
      </c>
      <c r="N201" t="s">
        <v>762</v>
      </c>
    </row>
    <row r="202" spans="1:14" x14ac:dyDescent="0.25">
      <c r="A202" t="s">
        <v>763</v>
      </c>
      <c r="B202" t="s">
        <v>764</v>
      </c>
      <c r="C202" t="s">
        <v>13</v>
      </c>
      <c r="D202" s="3">
        <v>2</v>
      </c>
      <c r="E202" t="s">
        <v>18</v>
      </c>
      <c r="F202" s="3">
        <v>2</v>
      </c>
      <c r="G202" t="s">
        <v>765</v>
      </c>
      <c r="H202" t="s">
        <v>5</v>
      </c>
      <c r="I202" t="s">
        <v>6</v>
      </c>
      <c r="J202" t="s">
        <v>7</v>
      </c>
      <c r="K202" t="s">
        <v>8</v>
      </c>
      <c r="L202" s="4">
        <v>45026</v>
      </c>
      <c r="M202" t="s">
        <v>766</v>
      </c>
      <c r="N202" t="s">
        <v>694</v>
      </c>
    </row>
    <row r="203" spans="1:14" x14ac:dyDescent="0.25">
      <c r="A203" t="s">
        <v>767</v>
      </c>
      <c r="B203" t="s">
        <v>764</v>
      </c>
      <c r="C203" t="s">
        <v>13</v>
      </c>
      <c r="D203" s="3">
        <v>1</v>
      </c>
      <c r="E203" t="s">
        <v>18</v>
      </c>
      <c r="F203" s="3">
        <v>1</v>
      </c>
      <c r="G203" t="s">
        <v>768</v>
      </c>
      <c r="H203" t="s">
        <v>5</v>
      </c>
      <c r="I203" t="s">
        <v>6</v>
      </c>
      <c r="J203" t="s">
        <v>7</v>
      </c>
      <c r="K203" t="s">
        <v>8</v>
      </c>
      <c r="L203" s="4">
        <v>45024</v>
      </c>
      <c r="M203" t="s">
        <v>769</v>
      </c>
      <c r="N203" t="s">
        <v>769</v>
      </c>
    </row>
    <row r="204" spans="1:14" x14ac:dyDescent="0.25">
      <c r="A204" t="s">
        <v>770</v>
      </c>
      <c r="B204" t="s">
        <v>670</v>
      </c>
      <c r="C204" t="s">
        <v>13</v>
      </c>
      <c r="D204" s="3">
        <v>1</v>
      </c>
      <c r="E204" t="s">
        <v>18</v>
      </c>
      <c r="F204" s="3">
        <v>1</v>
      </c>
      <c r="G204" t="s">
        <v>771</v>
      </c>
      <c r="H204" t="s">
        <v>5</v>
      </c>
      <c r="I204" t="s">
        <v>6</v>
      </c>
      <c r="J204" t="s">
        <v>7</v>
      </c>
      <c r="K204" t="s">
        <v>8</v>
      </c>
      <c r="L204" s="4">
        <v>45021</v>
      </c>
      <c r="M204" t="s">
        <v>772</v>
      </c>
      <c r="N204" t="s">
        <v>773</v>
      </c>
    </row>
    <row r="205" spans="1:14" x14ac:dyDescent="0.25">
      <c r="A205" t="s">
        <v>774</v>
      </c>
      <c r="B205" t="s">
        <v>670</v>
      </c>
      <c r="C205" t="s">
        <v>13</v>
      </c>
      <c r="D205" s="3">
        <v>1</v>
      </c>
      <c r="E205" t="s">
        <v>18</v>
      </c>
      <c r="F205" s="3">
        <v>1</v>
      </c>
      <c r="G205" t="s">
        <v>775</v>
      </c>
      <c r="H205" t="s">
        <v>5</v>
      </c>
      <c r="I205" t="s">
        <v>6</v>
      </c>
      <c r="J205" t="s">
        <v>7</v>
      </c>
      <c r="K205" t="s">
        <v>8</v>
      </c>
      <c r="L205" s="4">
        <v>44991</v>
      </c>
      <c r="M205" t="s">
        <v>776</v>
      </c>
      <c r="N205" t="s">
        <v>777</v>
      </c>
    </row>
    <row r="206" spans="1:14" x14ac:dyDescent="0.25">
      <c r="A206" t="s">
        <v>778</v>
      </c>
      <c r="B206" t="s">
        <v>670</v>
      </c>
      <c r="C206" t="s">
        <v>13</v>
      </c>
      <c r="D206" s="3">
        <v>1</v>
      </c>
      <c r="E206" t="s">
        <v>18</v>
      </c>
      <c r="F206" s="3">
        <v>1</v>
      </c>
      <c r="G206" t="s">
        <v>779</v>
      </c>
      <c r="H206" t="s">
        <v>5</v>
      </c>
      <c r="I206" t="s">
        <v>6</v>
      </c>
      <c r="J206" t="s">
        <v>7</v>
      </c>
      <c r="K206" t="s">
        <v>8</v>
      </c>
      <c r="L206" s="4">
        <v>44983</v>
      </c>
      <c r="M206" t="s">
        <v>761</v>
      </c>
      <c r="N206" t="s">
        <v>780</v>
      </c>
    </row>
    <row r="207" spans="1:14" x14ac:dyDescent="0.25">
      <c r="A207" t="s">
        <v>781</v>
      </c>
      <c r="B207" t="s">
        <v>670</v>
      </c>
      <c r="C207" t="s">
        <v>13</v>
      </c>
      <c r="D207" s="3">
        <v>1</v>
      </c>
      <c r="E207" t="s">
        <v>18</v>
      </c>
      <c r="F207" s="3">
        <v>1</v>
      </c>
      <c r="G207" t="s">
        <v>782</v>
      </c>
      <c r="H207" t="s">
        <v>5</v>
      </c>
      <c r="I207" t="s">
        <v>6</v>
      </c>
      <c r="J207" t="s">
        <v>7</v>
      </c>
      <c r="K207" t="s">
        <v>8</v>
      </c>
      <c r="L207" s="4">
        <v>45021</v>
      </c>
      <c r="M207" t="s">
        <v>772</v>
      </c>
      <c r="N207" t="s">
        <v>773</v>
      </c>
    </row>
    <row r="208" spans="1:14" x14ac:dyDescent="0.25">
      <c r="A208" t="s">
        <v>783</v>
      </c>
      <c r="B208" t="s">
        <v>670</v>
      </c>
      <c r="C208" t="s">
        <v>13</v>
      </c>
      <c r="D208" s="3">
        <v>1</v>
      </c>
      <c r="E208" t="s">
        <v>18</v>
      </c>
      <c r="F208" s="3">
        <v>1</v>
      </c>
      <c r="G208" t="s">
        <v>784</v>
      </c>
      <c r="H208" t="s">
        <v>5</v>
      </c>
      <c r="I208" t="s">
        <v>6</v>
      </c>
      <c r="J208" t="s">
        <v>7</v>
      </c>
      <c r="K208" t="s">
        <v>8</v>
      </c>
      <c r="L208" s="4">
        <v>45024</v>
      </c>
      <c r="M208" t="s">
        <v>785</v>
      </c>
      <c r="N208" t="s">
        <v>785</v>
      </c>
    </row>
    <row r="209" spans="1:14" x14ac:dyDescent="0.25">
      <c r="A209" t="s">
        <v>786</v>
      </c>
      <c r="B209" t="s">
        <v>670</v>
      </c>
      <c r="C209" t="s">
        <v>13</v>
      </c>
      <c r="D209" s="3">
        <v>1</v>
      </c>
      <c r="E209" t="s">
        <v>18</v>
      </c>
      <c r="F209" s="3">
        <v>1</v>
      </c>
      <c r="G209" t="s">
        <v>787</v>
      </c>
      <c r="H209" t="s">
        <v>5</v>
      </c>
      <c r="I209" t="s">
        <v>6</v>
      </c>
      <c r="J209" t="s">
        <v>7</v>
      </c>
      <c r="K209" t="s">
        <v>8</v>
      </c>
      <c r="L209" s="4">
        <v>45026</v>
      </c>
      <c r="M209" t="s">
        <v>788</v>
      </c>
      <c r="N209" t="s">
        <v>694</v>
      </c>
    </row>
    <row r="210" spans="1:14" x14ac:dyDescent="0.25">
      <c r="A210" t="s">
        <v>789</v>
      </c>
      <c r="B210" t="s">
        <v>670</v>
      </c>
      <c r="C210" t="s">
        <v>13</v>
      </c>
      <c r="D210" s="3">
        <v>1</v>
      </c>
      <c r="E210" t="s">
        <v>18</v>
      </c>
      <c r="F210" s="3">
        <v>1</v>
      </c>
      <c r="G210" t="s">
        <v>790</v>
      </c>
      <c r="H210" t="s">
        <v>5</v>
      </c>
      <c r="I210" t="s">
        <v>6</v>
      </c>
      <c r="J210" t="s">
        <v>7</v>
      </c>
      <c r="K210" t="s">
        <v>8</v>
      </c>
      <c r="L210" s="4">
        <v>44911</v>
      </c>
      <c r="M210" t="s">
        <v>791</v>
      </c>
      <c r="N210" t="s">
        <v>791</v>
      </c>
    </row>
    <row r="211" spans="1:14" x14ac:dyDescent="0.25">
      <c r="A211" t="s">
        <v>792</v>
      </c>
      <c r="B211" t="s">
        <v>670</v>
      </c>
      <c r="C211" t="s">
        <v>13</v>
      </c>
      <c r="D211" s="3">
        <v>2</v>
      </c>
      <c r="E211" t="s">
        <v>18</v>
      </c>
      <c r="F211" s="3">
        <v>2</v>
      </c>
      <c r="G211" t="s">
        <v>793</v>
      </c>
      <c r="H211" t="s">
        <v>5</v>
      </c>
      <c r="I211" t="s">
        <v>6</v>
      </c>
      <c r="J211" t="s">
        <v>7</v>
      </c>
      <c r="K211" t="s">
        <v>8</v>
      </c>
      <c r="L211" s="4">
        <v>44939</v>
      </c>
      <c r="M211" t="s">
        <v>794</v>
      </c>
      <c r="N211" t="s">
        <v>795</v>
      </c>
    </row>
    <row r="212" spans="1:14" x14ac:dyDescent="0.25">
      <c r="A212" t="s">
        <v>796</v>
      </c>
      <c r="B212" t="s">
        <v>670</v>
      </c>
      <c r="C212" t="s">
        <v>13</v>
      </c>
      <c r="D212" s="3">
        <v>2</v>
      </c>
      <c r="E212" t="s">
        <v>18</v>
      </c>
      <c r="F212" s="3">
        <v>2</v>
      </c>
      <c r="G212" t="s">
        <v>797</v>
      </c>
      <c r="H212" t="s">
        <v>5</v>
      </c>
      <c r="I212" t="s">
        <v>6</v>
      </c>
      <c r="J212" t="s">
        <v>7</v>
      </c>
      <c r="K212" t="s">
        <v>8</v>
      </c>
      <c r="L212" s="4">
        <v>45026</v>
      </c>
      <c r="M212" t="s">
        <v>798</v>
      </c>
      <c r="N212" t="s">
        <v>694</v>
      </c>
    </row>
    <row r="213" spans="1:14" x14ac:dyDescent="0.25">
      <c r="A213" t="s">
        <v>799</v>
      </c>
      <c r="B213" t="s">
        <v>670</v>
      </c>
      <c r="C213" t="s">
        <v>13</v>
      </c>
      <c r="D213" s="3">
        <v>3</v>
      </c>
      <c r="E213" t="s">
        <v>18</v>
      </c>
      <c r="F213" s="3">
        <v>3</v>
      </c>
      <c r="G213" t="s">
        <v>800</v>
      </c>
      <c r="H213" t="s">
        <v>5</v>
      </c>
      <c r="I213" t="s">
        <v>6</v>
      </c>
      <c r="J213" t="s">
        <v>7</v>
      </c>
      <c r="K213" t="s">
        <v>8</v>
      </c>
      <c r="L213" s="4">
        <v>44856</v>
      </c>
      <c r="M213" t="s">
        <v>801</v>
      </c>
      <c r="N213" t="s">
        <v>802</v>
      </c>
    </row>
    <row r="214" spans="1:14" x14ac:dyDescent="0.25">
      <c r="A214" t="s">
        <v>803</v>
      </c>
      <c r="B214" t="s">
        <v>804</v>
      </c>
      <c r="C214" t="s">
        <v>13</v>
      </c>
      <c r="D214" s="3">
        <v>4</v>
      </c>
      <c r="E214" t="s">
        <v>18</v>
      </c>
      <c r="F214" s="3">
        <v>4</v>
      </c>
      <c r="G214" t="s">
        <v>805</v>
      </c>
      <c r="H214" t="s">
        <v>5</v>
      </c>
      <c r="I214" t="s">
        <v>6</v>
      </c>
      <c r="J214" t="s">
        <v>7</v>
      </c>
      <c r="K214" t="s">
        <v>8</v>
      </c>
      <c r="L214" s="4">
        <v>44942</v>
      </c>
      <c r="M214" t="s">
        <v>761</v>
      </c>
      <c r="N214" t="s">
        <v>806</v>
      </c>
    </row>
    <row r="215" spans="1:14" x14ac:dyDescent="0.25">
      <c r="A215" t="s">
        <v>807</v>
      </c>
      <c r="B215" t="s">
        <v>670</v>
      </c>
      <c r="C215" t="s">
        <v>13</v>
      </c>
      <c r="D215" s="3">
        <v>1</v>
      </c>
      <c r="E215" t="s">
        <v>18</v>
      </c>
      <c r="F215" s="3">
        <v>1</v>
      </c>
      <c r="G215" t="s">
        <v>808</v>
      </c>
      <c r="H215" t="s">
        <v>5</v>
      </c>
      <c r="I215" t="s">
        <v>6</v>
      </c>
      <c r="J215" t="s">
        <v>7</v>
      </c>
      <c r="K215" t="s">
        <v>8</v>
      </c>
      <c r="L215" s="4">
        <v>45032</v>
      </c>
      <c r="M215" t="s">
        <v>809</v>
      </c>
      <c r="N215" t="s">
        <v>810</v>
      </c>
    </row>
    <row r="216" spans="1:14" x14ac:dyDescent="0.25">
      <c r="A216" t="s">
        <v>811</v>
      </c>
      <c r="B216" t="s">
        <v>670</v>
      </c>
      <c r="C216" t="s">
        <v>13</v>
      </c>
      <c r="D216" s="3">
        <v>1</v>
      </c>
      <c r="E216" t="s">
        <v>18</v>
      </c>
      <c r="F216" s="3">
        <v>1</v>
      </c>
      <c r="G216" t="s">
        <v>812</v>
      </c>
      <c r="H216" t="s">
        <v>5</v>
      </c>
      <c r="I216" t="s">
        <v>6</v>
      </c>
      <c r="J216" t="s">
        <v>7</v>
      </c>
      <c r="K216" t="s">
        <v>8</v>
      </c>
      <c r="L216" s="4">
        <v>44991</v>
      </c>
      <c r="M216" t="s">
        <v>813</v>
      </c>
      <c r="N216" t="s">
        <v>814</v>
      </c>
    </row>
    <row r="217" spans="1:14" x14ac:dyDescent="0.25">
      <c r="A217" t="s">
        <v>815</v>
      </c>
      <c r="B217" t="s">
        <v>670</v>
      </c>
      <c r="C217" t="s">
        <v>816</v>
      </c>
      <c r="D217" s="3">
        <v>4</v>
      </c>
      <c r="E217" t="s">
        <v>18</v>
      </c>
      <c r="F217" s="3">
        <v>4</v>
      </c>
      <c r="G217" t="s">
        <v>817</v>
      </c>
      <c r="H217" t="s">
        <v>5</v>
      </c>
      <c r="I217" t="s">
        <v>6</v>
      </c>
      <c r="J217" t="s">
        <v>7</v>
      </c>
      <c r="K217" t="s">
        <v>8</v>
      </c>
      <c r="L217" s="4">
        <v>45023</v>
      </c>
      <c r="M217" t="s">
        <v>818</v>
      </c>
      <c r="N217" t="s">
        <v>819</v>
      </c>
    </row>
    <row r="218" spans="1:14" x14ac:dyDescent="0.25">
      <c r="A218" t="s">
        <v>820</v>
      </c>
      <c r="B218" t="s">
        <v>670</v>
      </c>
      <c r="C218" t="s">
        <v>13</v>
      </c>
      <c r="D218" s="3">
        <v>1</v>
      </c>
      <c r="E218" t="s">
        <v>18</v>
      </c>
      <c r="F218" s="3">
        <v>1</v>
      </c>
      <c r="G218" t="s">
        <v>821</v>
      </c>
      <c r="H218" t="s">
        <v>5</v>
      </c>
      <c r="I218" t="s">
        <v>6</v>
      </c>
      <c r="J218" t="s">
        <v>7</v>
      </c>
      <c r="K218" t="s">
        <v>8</v>
      </c>
      <c r="L218" s="4">
        <v>45036</v>
      </c>
      <c r="M218" t="s">
        <v>822</v>
      </c>
      <c r="N218" t="s">
        <v>823</v>
      </c>
    </row>
    <row r="219" spans="1:14" x14ac:dyDescent="0.25">
      <c r="A219" t="s">
        <v>824</v>
      </c>
      <c r="B219" t="s">
        <v>670</v>
      </c>
      <c r="C219" t="s">
        <v>13</v>
      </c>
      <c r="D219" s="3">
        <v>1</v>
      </c>
      <c r="E219" t="s">
        <v>18</v>
      </c>
      <c r="F219" s="3">
        <v>1</v>
      </c>
      <c r="G219" t="s">
        <v>825</v>
      </c>
      <c r="H219" t="s">
        <v>5</v>
      </c>
      <c r="I219" t="s">
        <v>6</v>
      </c>
      <c r="J219" t="s">
        <v>7</v>
      </c>
      <c r="K219" t="s">
        <v>8</v>
      </c>
      <c r="L219" s="4">
        <v>45024</v>
      </c>
      <c r="M219" t="s">
        <v>826</v>
      </c>
      <c r="N219" t="s">
        <v>826</v>
      </c>
    </row>
    <row r="220" spans="1:14" x14ac:dyDescent="0.25">
      <c r="A220" t="s">
        <v>827</v>
      </c>
      <c r="B220" t="s">
        <v>670</v>
      </c>
      <c r="C220" t="s">
        <v>13</v>
      </c>
      <c r="D220" s="3">
        <v>1</v>
      </c>
      <c r="E220" t="s">
        <v>18</v>
      </c>
      <c r="F220" s="3">
        <v>1</v>
      </c>
      <c r="G220" t="s">
        <v>828</v>
      </c>
      <c r="H220" t="s">
        <v>5</v>
      </c>
      <c r="I220" t="s">
        <v>6</v>
      </c>
      <c r="J220" t="s">
        <v>7</v>
      </c>
      <c r="K220" t="s">
        <v>8</v>
      </c>
      <c r="L220" s="4">
        <v>45021</v>
      </c>
      <c r="M220" t="s">
        <v>829</v>
      </c>
      <c r="N220" t="s">
        <v>829</v>
      </c>
    </row>
    <row r="221" spans="1:14" x14ac:dyDescent="0.25">
      <c r="A221" t="s">
        <v>830</v>
      </c>
      <c r="B221" t="s">
        <v>764</v>
      </c>
      <c r="C221" t="s">
        <v>13</v>
      </c>
      <c r="D221" s="3">
        <v>2</v>
      </c>
      <c r="E221" t="s">
        <v>18</v>
      </c>
      <c r="F221" s="3">
        <v>2</v>
      </c>
      <c r="G221" t="s">
        <v>831</v>
      </c>
      <c r="H221" t="s">
        <v>5</v>
      </c>
      <c r="I221" t="s">
        <v>6</v>
      </c>
      <c r="J221" t="s">
        <v>7</v>
      </c>
      <c r="K221" t="s">
        <v>8</v>
      </c>
      <c r="L221" s="4">
        <v>45026</v>
      </c>
      <c r="M221" t="s">
        <v>832</v>
      </c>
      <c r="N221" t="s">
        <v>694</v>
      </c>
    </row>
    <row r="222" spans="1:14" x14ac:dyDescent="0.25">
      <c r="A222" t="s">
        <v>833</v>
      </c>
      <c r="B222" t="s">
        <v>670</v>
      </c>
      <c r="C222" t="s">
        <v>13</v>
      </c>
      <c r="D222" s="3">
        <v>1</v>
      </c>
      <c r="E222" t="s">
        <v>18</v>
      </c>
      <c r="F222" s="3">
        <v>1</v>
      </c>
      <c r="G222" t="s">
        <v>834</v>
      </c>
      <c r="H222" t="s">
        <v>5</v>
      </c>
      <c r="I222" t="s">
        <v>6</v>
      </c>
      <c r="J222" t="s">
        <v>7</v>
      </c>
      <c r="K222" t="s">
        <v>8</v>
      </c>
      <c r="L222" s="4">
        <v>45027</v>
      </c>
      <c r="M222" t="s">
        <v>706</v>
      </c>
      <c r="N222" t="s">
        <v>835</v>
      </c>
    </row>
    <row r="223" spans="1:14" x14ac:dyDescent="0.25">
      <c r="A223" t="s">
        <v>836</v>
      </c>
      <c r="B223" t="s">
        <v>670</v>
      </c>
      <c r="C223" t="s">
        <v>13</v>
      </c>
      <c r="D223" s="3">
        <v>1</v>
      </c>
      <c r="E223" t="s">
        <v>18</v>
      </c>
      <c r="F223" s="3">
        <v>1</v>
      </c>
      <c r="G223" t="s">
        <v>837</v>
      </c>
      <c r="H223" t="s">
        <v>5</v>
      </c>
      <c r="I223" t="s">
        <v>6</v>
      </c>
      <c r="J223" t="s">
        <v>7</v>
      </c>
      <c r="K223" t="s">
        <v>8</v>
      </c>
      <c r="L223" s="4">
        <v>45022</v>
      </c>
      <c r="M223" t="s">
        <v>838</v>
      </c>
      <c r="N223" t="s">
        <v>839</v>
      </c>
    </row>
    <row r="224" spans="1:14" x14ac:dyDescent="0.25">
      <c r="A224" t="s">
        <v>840</v>
      </c>
      <c r="B224" t="s">
        <v>670</v>
      </c>
      <c r="C224" t="s">
        <v>13</v>
      </c>
      <c r="D224" s="3">
        <v>1</v>
      </c>
      <c r="E224" t="s">
        <v>18</v>
      </c>
      <c r="F224" s="3">
        <v>1</v>
      </c>
      <c r="G224" t="s">
        <v>841</v>
      </c>
      <c r="H224" t="s">
        <v>5</v>
      </c>
      <c r="I224" t="s">
        <v>6</v>
      </c>
      <c r="J224" t="s">
        <v>7</v>
      </c>
      <c r="K224" t="s">
        <v>8</v>
      </c>
      <c r="L224" s="4">
        <v>45008</v>
      </c>
      <c r="M224" t="s">
        <v>842</v>
      </c>
      <c r="N224" t="s">
        <v>843</v>
      </c>
    </row>
    <row r="225" spans="1:14" x14ac:dyDescent="0.25">
      <c r="A225" t="s">
        <v>844</v>
      </c>
      <c r="B225" t="s">
        <v>670</v>
      </c>
      <c r="C225" t="s">
        <v>13</v>
      </c>
      <c r="D225" s="3">
        <v>1</v>
      </c>
      <c r="E225" t="s">
        <v>18</v>
      </c>
      <c r="F225" s="3">
        <v>1</v>
      </c>
      <c r="G225" t="s">
        <v>845</v>
      </c>
      <c r="H225" t="s">
        <v>5</v>
      </c>
      <c r="I225" t="s">
        <v>6</v>
      </c>
      <c r="J225" t="s">
        <v>7</v>
      </c>
      <c r="K225" t="s">
        <v>8</v>
      </c>
      <c r="L225" s="4">
        <v>45005</v>
      </c>
      <c r="M225" t="s">
        <v>846</v>
      </c>
      <c r="N225" t="s">
        <v>847</v>
      </c>
    </row>
    <row r="226" spans="1:14" x14ac:dyDescent="0.25">
      <c r="A226" t="s">
        <v>848</v>
      </c>
      <c r="B226" t="s">
        <v>670</v>
      </c>
      <c r="C226" t="s">
        <v>13</v>
      </c>
      <c r="D226" s="3">
        <v>1</v>
      </c>
      <c r="E226" t="s">
        <v>18</v>
      </c>
      <c r="F226" s="3">
        <v>1</v>
      </c>
      <c r="G226" t="s">
        <v>849</v>
      </c>
      <c r="H226" t="s">
        <v>5</v>
      </c>
      <c r="I226" t="s">
        <v>6</v>
      </c>
      <c r="J226" t="s">
        <v>7</v>
      </c>
      <c r="K226" t="s">
        <v>8</v>
      </c>
      <c r="L226" s="4">
        <v>45023</v>
      </c>
      <c r="M226" t="s">
        <v>850</v>
      </c>
      <c r="N226" t="s">
        <v>850</v>
      </c>
    </row>
    <row r="227" spans="1:14" x14ac:dyDescent="0.25">
      <c r="A227" t="s">
        <v>851</v>
      </c>
      <c r="B227" t="s">
        <v>670</v>
      </c>
      <c r="C227" t="s">
        <v>13</v>
      </c>
      <c r="D227" s="3">
        <v>1</v>
      </c>
      <c r="E227" t="s">
        <v>18</v>
      </c>
      <c r="F227" s="3">
        <v>1</v>
      </c>
      <c r="G227" t="s">
        <v>852</v>
      </c>
      <c r="H227" t="s">
        <v>5</v>
      </c>
      <c r="I227" t="s">
        <v>6</v>
      </c>
      <c r="J227" t="s">
        <v>7</v>
      </c>
      <c r="K227" t="s">
        <v>8</v>
      </c>
      <c r="L227" s="4">
        <v>45026</v>
      </c>
      <c r="M227" t="s">
        <v>788</v>
      </c>
      <c r="N227" t="s">
        <v>694</v>
      </c>
    </row>
    <row r="228" spans="1:14" x14ac:dyDescent="0.25">
      <c r="A228" t="s">
        <v>853</v>
      </c>
      <c r="B228" t="s">
        <v>670</v>
      </c>
      <c r="C228" t="s">
        <v>13</v>
      </c>
      <c r="D228" s="3">
        <v>1</v>
      </c>
      <c r="E228" t="s">
        <v>18</v>
      </c>
      <c r="F228" s="3">
        <v>1</v>
      </c>
      <c r="G228" t="s">
        <v>854</v>
      </c>
      <c r="H228" t="s">
        <v>5</v>
      </c>
      <c r="I228" t="s">
        <v>6</v>
      </c>
      <c r="J228" t="s">
        <v>7</v>
      </c>
      <c r="K228" t="s">
        <v>8</v>
      </c>
      <c r="L228" s="4">
        <v>44919</v>
      </c>
      <c r="M228" t="s">
        <v>761</v>
      </c>
      <c r="N228" t="s">
        <v>855</v>
      </c>
    </row>
    <row r="229" spans="1:14" x14ac:dyDescent="0.25">
      <c r="A229" t="s">
        <v>856</v>
      </c>
      <c r="B229" t="s">
        <v>764</v>
      </c>
      <c r="C229" t="s">
        <v>13</v>
      </c>
      <c r="D229" s="3">
        <v>1</v>
      </c>
      <c r="E229" t="s">
        <v>18</v>
      </c>
      <c r="F229" s="3">
        <v>1</v>
      </c>
      <c r="G229" t="s">
        <v>857</v>
      </c>
      <c r="H229" t="s">
        <v>5</v>
      </c>
      <c r="I229" t="s">
        <v>6</v>
      </c>
      <c r="J229" t="s">
        <v>7</v>
      </c>
      <c r="K229" t="s">
        <v>8</v>
      </c>
      <c r="L229" s="4">
        <v>45027</v>
      </c>
      <c r="M229" t="s">
        <v>858</v>
      </c>
      <c r="N229" t="s">
        <v>859</v>
      </c>
    </row>
    <row r="230" spans="1:14" x14ac:dyDescent="0.25">
      <c r="A230" t="s">
        <v>860</v>
      </c>
      <c r="B230" t="s">
        <v>670</v>
      </c>
      <c r="C230" t="s">
        <v>13</v>
      </c>
      <c r="D230" s="3">
        <v>1</v>
      </c>
      <c r="E230" t="s">
        <v>18</v>
      </c>
      <c r="F230" s="3">
        <v>1</v>
      </c>
      <c r="G230" t="s">
        <v>861</v>
      </c>
      <c r="H230" t="s">
        <v>5</v>
      </c>
      <c r="I230" t="s">
        <v>6</v>
      </c>
      <c r="J230" t="s">
        <v>7</v>
      </c>
      <c r="K230" t="s">
        <v>8</v>
      </c>
      <c r="L230" s="4">
        <v>44985</v>
      </c>
      <c r="M230" t="s">
        <v>862</v>
      </c>
      <c r="N230" t="s">
        <v>863</v>
      </c>
    </row>
    <row r="231" spans="1:14" x14ac:dyDescent="0.25">
      <c r="A231" t="s">
        <v>864</v>
      </c>
      <c r="B231" t="s">
        <v>670</v>
      </c>
      <c r="C231" t="s">
        <v>13</v>
      </c>
      <c r="D231" s="3">
        <v>2</v>
      </c>
      <c r="E231" t="s">
        <v>18</v>
      </c>
      <c r="F231" s="3">
        <v>2</v>
      </c>
      <c r="G231" t="s">
        <v>865</v>
      </c>
      <c r="H231" t="s">
        <v>5</v>
      </c>
      <c r="I231" t="s">
        <v>6</v>
      </c>
      <c r="J231" t="s">
        <v>7</v>
      </c>
      <c r="K231" t="s">
        <v>8</v>
      </c>
      <c r="L231" s="4">
        <v>45005</v>
      </c>
      <c r="M231" t="s">
        <v>866</v>
      </c>
      <c r="N231" t="s">
        <v>866</v>
      </c>
    </row>
    <row r="232" spans="1:14" x14ac:dyDescent="0.25">
      <c r="A232" t="s">
        <v>867</v>
      </c>
      <c r="B232" t="s">
        <v>670</v>
      </c>
      <c r="C232" t="s">
        <v>13</v>
      </c>
      <c r="D232" s="3">
        <v>1</v>
      </c>
      <c r="E232" t="s">
        <v>18</v>
      </c>
      <c r="F232" s="3">
        <v>1</v>
      </c>
      <c r="G232" t="s">
        <v>868</v>
      </c>
      <c r="H232" t="s">
        <v>5</v>
      </c>
      <c r="I232" t="s">
        <v>6</v>
      </c>
      <c r="J232" t="s">
        <v>7</v>
      </c>
      <c r="K232" t="s">
        <v>8</v>
      </c>
      <c r="L232" s="4">
        <v>45025</v>
      </c>
      <c r="M232" t="s">
        <v>869</v>
      </c>
      <c r="N232" t="s">
        <v>869</v>
      </c>
    </row>
    <row r="233" spans="1:14" x14ac:dyDescent="0.25">
      <c r="A233" t="s">
        <v>870</v>
      </c>
      <c r="B233" t="s">
        <v>670</v>
      </c>
      <c r="C233" t="s">
        <v>13</v>
      </c>
      <c r="D233" s="3">
        <v>4</v>
      </c>
      <c r="E233" t="s">
        <v>18</v>
      </c>
      <c r="F233" s="3">
        <v>4</v>
      </c>
      <c r="G233" t="s">
        <v>871</v>
      </c>
      <c r="H233" t="s">
        <v>5</v>
      </c>
      <c r="I233" t="s">
        <v>6</v>
      </c>
      <c r="J233" t="s">
        <v>7</v>
      </c>
      <c r="K233" t="s">
        <v>8</v>
      </c>
      <c r="L233" s="4">
        <v>44868</v>
      </c>
      <c r="M233" t="s">
        <v>872</v>
      </c>
      <c r="N233" t="s">
        <v>873</v>
      </c>
    </row>
    <row r="234" spans="1:14" x14ac:dyDescent="0.25">
      <c r="A234" t="s">
        <v>874</v>
      </c>
      <c r="B234" t="s">
        <v>670</v>
      </c>
      <c r="C234" t="s">
        <v>13</v>
      </c>
      <c r="D234" s="3">
        <v>2</v>
      </c>
      <c r="E234" t="s">
        <v>18</v>
      </c>
      <c r="F234" s="3">
        <v>2</v>
      </c>
      <c r="G234" t="s">
        <v>875</v>
      </c>
      <c r="H234" t="s">
        <v>5</v>
      </c>
      <c r="I234" t="s">
        <v>6</v>
      </c>
      <c r="J234" t="s">
        <v>7</v>
      </c>
      <c r="K234" t="s">
        <v>8</v>
      </c>
      <c r="L234" s="4">
        <v>45024</v>
      </c>
      <c r="M234" t="s">
        <v>876</v>
      </c>
      <c r="N234" t="s">
        <v>876</v>
      </c>
    </row>
    <row r="235" spans="1:14" x14ac:dyDescent="0.25">
      <c r="A235" t="s">
        <v>877</v>
      </c>
      <c r="B235" t="s">
        <v>670</v>
      </c>
      <c r="C235" t="s">
        <v>13</v>
      </c>
      <c r="D235" s="3">
        <v>1</v>
      </c>
      <c r="E235" t="s">
        <v>18</v>
      </c>
      <c r="F235" s="3">
        <v>1</v>
      </c>
      <c r="G235" t="s">
        <v>878</v>
      </c>
      <c r="H235" t="s">
        <v>5</v>
      </c>
      <c r="I235" t="s">
        <v>6</v>
      </c>
      <c r="J235" t="s">
        <v>7</v>
      </c>
      <c r="K235" t="s">
        <v>8</v>
      </c>
      <c r="L235" s="4">
        <v>44899</v>
      </c>
      <c r="M235" t="s">
        <v>879</v>
      </c>
      <c r="N235" t="s">
        <v>880</v>
      </c>
    </row>
    <row r="236" spans="1:14" x14ac:dyDescent="0.25">
      <c r="A236" t="s">
        <v>881</v>
      </c>
      <c r="B236" t="s">
        <v>670</v>
      </c>
      <c r="C236" t="s">
        <v>13</v>
      </c>
      <c r="D236" s="3">
        <v>2</v>
      </c>
      <c r="E236" t="s">
        <v>18</v>
      </c>
      <c r="F236" s="3">
        <v>2</v>
      </c>
      <c r="G236" t="s">
        <v>882</v>
      </c>
      <c r="H236" t="s">
        <v>5</v>
      </c>
      <c r="I236" t="s">
        <v>6</v>
      </c>
      <c r="J236" t="s">
        <v>7</v>
      </c>
      <c r="K236" t="s">
        <v>8</v>
      </c>
      <c r="L236" s="4">
        <v>44876</v>
      </c>
      <c r="M236" t="s">
        <v>883</v>
      </c>
      <c r="N236" t="s">
        <v>884</v>
      </c>
    </row>
    <row r="237" spans="1:14" x14ac:dyDescent="0.25">
      <c r="A237" t="s">
        <v>885</v>
      </c>
      <c r="B237" t="s">
        <v>670</v>
      </c>
      <c r="C237" t="s">
        <v>13</v>
      </c>
      <c r="D237" s="3">
        <v>1</v>
      </c>
      <c r="E237" t="s">
        <v>18</v>
      </c>
      <c r="F237" s="3">
        <v>1</v>
      </c>
      <c r="G237" t="s">
        <v>886</v>
      </c>
      <c r="H237" t="s">
        <v>5</v>
      </c>
      <c r="I237" t="s">
        <v>6</v>
      </c>
      <c r="J237" t="s">
        <v>7</v>
      </c>
      <c r="K237" t="s">
        <v>8</v>
      </c>
      <c r="L237" s="4">
        <v>44899</v>
      </c>
      <c r="M237" t="s">
        <v>879</v>
      </c>
      <c r="N237" t="s">
        <v>880</v>
      </c>
    </row>
    <row r="238" spans="1:14" x14ac:dyDescent="0.25">
      <c r="A238" t="s">
        <v>887</v>
      </c>
      <c r="B238" t="s">
        <v>670</v>
      </c>
      <c r="C238" t="s">
        <v>13</v>
      </c>
      <c r="D238" s="3">
        <v>1</v>
      </c>
      <c r="E238" t="s">
        <v>18</v>
      </c>
      <c r="F238" s="3">
        <v>1</v>
      </c>
      <c r="G238" t="s">
        <v>888</v>
      </c>
      <c r="H238" t="s">
        <v>5</v>
      </c>
      <c r="I238" t="s">
        <v>6</v>
      </c>
      <c r="J238" t="s">
        <v>7</v>
      </c>
      <c r="K238" t="s">
        <v>8</v>
      </c>
      <c r="L238" s="4">
        <v>45005</v>
      </c>
      <c r="M238" t="s">
        <v>889</v>
      </c>
      <c r="N238" t="s">
        <v>890</v>
      </c>
    </row>
    <row r="239" spans="1:14" x14ac:dyDescent="0.25">
      <c r="A239" t="s">
        <v>891</v>
      </c>
      <c r="B239" t="s">
        <v>670</v>
      </c>
      <c r="C239" t="s">
        <v>13</v>
      </c>
      <c r="D239" s="3">
        <v>1</v>
      </c>
      <c r="E239" t="s">
        <v>18</v>
      </c>
      <c r="F239" s="3">
        <v>1</v>
      </c>
      <c r="G239" t="s">
        <v>892</v>
      </c>
      <c r="H239" t="s">
        <v>5</v>
      </c>
      <c r="I239" t="s">
        <v>6</v>
      </c>
      <c r="J239" t="s">
        <v>7</v>
      </c>
      <c r="K239" t="s">
        <v>8</v>
      </c>
      <c r="L239" s="4">
        <v>44899</v>
      </c>
      <c r="M239" t="s">
        <v>893</v>
      </c>
      <c r="N239" t="s">
        <v>894</v>
      </c>
    </row>
    <row r="240" spans="1:14" x14ac:dyDescent="0.25">
      <c r="A240" t="s">
        <v>895</v>
      </c>
      <c r="B240" t="s">
        <v>670</v>
      </c>
      <c r="C240" t="s">
        <v>13</v>
      </c>
      <c r="D240" s="3">
        <v>1</v>
      </c>
      <c r="E240" t="s">
        <v>18</v>
      </c>
      <c r="F240" s="3">
        <v>1</v>
      </c>
      <c r="G240" t="s">
        <v>896</v>
      </c>
      <c r="H240" t="s">
        <v>5</v>
      </c>
      <c r="I240" t="s">
        <v>6</v>
      </c>
      <c r="J240" t="s">
        <v>7</v>
      </c>
      <c r="K240" t="s">
        <v>8</v>
      </c>
      <c r="L240" s="4">
        <v>45023</v>
      </c>
      <c r="M240" t="s">
        <v>897</v>
      </c>
      <c r="N240" t="s">
        <v>897</v>
      </c>
    </row>
    <row r="241" spans="1:14" x14ac:dyDescent="0.25">
      <c r="A241" t="s">
        <v>898</v>
      </c>
      <c r="B241" t="s">
        <v>670</v>
      </c>
      <c r="C241" t="s">
        <v>13</v>
      </c>
      <c r="D241" s="3">
        <v>2</v>
      </c>
      <c r="E241" t="s">
        <v>18</v>
      </c>
      <c r="F241" s="3">
        <v>2</v>
      </c>
      <c r="G241" t="s">
        <v>899</v>
      </c>
      <c r="H241" t="s">
        <v>5</v>
      </c>
      <c r="I241" t="s">
        <v>6</v>
      </c>
      <c r="J241" t="s">
        <v>7</v>
      </c>
      <c r="K241" t="s">
        <v>8</v>
      </c>
      <c r="L241" s="4">
        <v>44949</v>
      </c>
      <c r="M241" t="s">
        <v>900</v>
      </c>
      <c r="N241" t="s">
        <v>901</v>
      </c>
    </row>
    <row r="242" spans="1:14" x14ac:dyDescent="0.25">
      <c r="A242" t="s">
        <v>902</v>
      </c>
      <c r="B242" t="s">
        <v>670</v>
      </c>
      <c r="C242" t="s">
        <v>13</v>
      </c>
      <c r="D242" s="3">
        <v>1</v>
      </c>
      <c r="E242" t="s">
        <v>18</v>
      </c>
      <c r="F242" s="3">
        <v>1</v>
      </c>
      <c r="G242" t="s">
        <v>903</v>
      </c>
      <c r="H242" t="s">
        <v>5</v>
      </c>
      <c r="I242" t="s">
        <v>6</v>
      </c>
      <c r="J242" t="s">
        <v>7</v>
      </c>
      <c r="K242" t="s">
        <v>8</v>
      </c>
      <c r="L242" s="4">
        <v>44899</v>
      </c>
      <c r="M242" t="s">
        <v>879</v>
      </c>
      <c r="N242" t="s">
        <v>880</v>
      </c>
    </row>
    <row r="243" spans="1:14" x14ac:dyDescent="0.25">
      <c r="A243" t="s">
        <v>904</v>
      </c>
      <c r="B243" t="s">
        <v>670</v>
      </c>
      <c r="C243" t="s">
        <v>13</v>
      </c>
      <c r="D243" s="3">
        <v>1</v>
      </c>
      <c r="E243" t="s">
        <v>18</v>
      </c>
      <c r="F243" s="3">
        <v>1</v>
      </c>
      <c r="G243" t="s">
        <v>905</v>
      </c>
      <c r="H243" t="s">
        <v>5</v>
      </c>
      <c r="I243" t="s">
        <v>6</v>
      </c>
      <c r="J243" t="s">
        <v>7</v>
      </c>
      <c r="K243" t="s">
        <v>8</v>
      </c>
      <c r="L243" s="4">
        <v>44893</v>
      </c>
      <c r="M243" t="s">
        <v>906</v>
      </c>
      <c r="N243" t="s">
        <v>907</v>
      </c>
    </row>
    <row r="244" spans="1:14" x14ac:dyDescent="0.25">
      <c r="A244" t="s">
        <v>908</v>
      </c>
      <c r="B244" t="s">
        <v>670</v>
      </c>
      <c r="C244" t="s">
        <v>13</v>
      </c>
      <c r="D244" s="3">
        <v>2</v>
      </c>
      <c r="E244" t="s">
        <v>18</v>
      </c>
      <c r="F244" s="3">
        <v>2</v>
      </c>
      <c r="G244" t="s">
        <v>909</v>
      </c>
      <c r="H244" t="s">
        <v>5</v>
      </c>
      <c r="I244" t="s">
        <v>6</v>
      </c>
      <c r="J244" t="s">
        <v>7</v>
      </c>
      <c r="K244" t="s">
        <v>8</v>
      </c>
      <c r="L244" s="4">
        <v>44948</v>
      </c>
      <c r="M244" t="s">
        <v>900</v>
      </c>
      <c r="N244" t="s">
        <v>910</v>
      </c>
    </row>
    <row r="245" spans="1:14" x14ac:dyDescent="0.25">
      <c r="A245" t="s">
        <v>911</v>
      </c>
      <c r="B245" t="s">
        <v>670</v>
      </c>
      <c r="C245" t="s">
        <v>13</v>
      </c>
      <c r="D245" s="3">
        <v>1</v>
      </c>
      <c r="E245" t="s">
        <v>18</v>
      </c>
      <c r="F245" s="3">
        <v>1</v>
      </c>
      <c r="G245" t="s">
        <v>912</v>
      </c>
      <c r="H245" t="s">
        <v>5</v>
      </c>
      <c r="I245" t="s">
        <v>6</v>
      </c>
      <c r="J245" t="s">
        <v>7</v>
      </c>
      <c r="K245" t="s">
        <v>8</v>
      </c>
      <c r="L245" s="4">
        <v>44867</v>
      </c>
      <c r="M245" t="s">
        <v>913</v>
      </c>
      <c r="N245" t="s">
        <v>914</v>
      </c>
    </row>
    <row r="246" spans="1:14" x14ac:dyDescent="0.25">
      <c r="A246" t="s">
        <v>915</v>
      </c>
      <c r="B246" t="s">
        <v>670</v>
      </c>
      <c r="C246" t="s">
        <v>13</v>
      </c>
      <c r="D246" s="3">
        <v>1</v>
      </c>
      <c r="E246" t="s">
        <v>18</v>
      </c>
      <c r="F246" s="3">
        <v>1</v>
      </c>
      <c r="G246" t="s">
        <v>916</v>
      </c>
      <c r="H246" t="s">
        <v>5</v>
      </c>
      <c r="I246" t="s">
        <v>6</v>
      </c>
      <c r="J246" t="s">
        <v>7</v>
      </c>
      <c r="K246" t="s">
        <v>8</v>
      </c>
      <c r="L246" s="4">
        <v>44893</v>
      </c>
      <c r="M246" t="s">
        <v>906</v>
      </c>
      <c r="N246" t="s">
        <v>907</v>
      </c>
    </row>
    <row r="247" spans="1:14" x14ac:dyDescent="0.25">
      <c r="A247" t="s">
        <v>917</v>
      </c>
      <c r="B247" t="s">
        <v>670</v>
      </c>
      <c r="C247" t="s">
        <v>13</v>
      </c>
      <c r="D247" s="3">
        <v>1</v>
      </c>
      <c r="E247" t="s">
        <v>18</v>
      </c>
      <c r="F247" s="3">
        <v>1</v>
      </c>
      <c r="G247" t="s">
        <v>918</v>
      </c>
      <c r="H247" t="s">
        <v>5</v>
      </c>
      <c r="I247" t="s">
        <v>6</v>
      </c>
      <c r="J247" t="s">
        <v>7</v>
      </c>
      <c r="K247" t="s">
        <v>8</v>
      </c>
      <c r="L247" s="4">
        <v>44899</v>
      </c>
      <c r="M247" t="s">
        <v>893</v>
      </c>
      <c r="N247" t="s">
        <v>894</v>
      </c>
    </row>
    <row r="248" spans="1:14" x14ac:dyDescent="0.25">
      <c r="A248" t="s">
        <v>919</v>
      </c>
      <c r="B248" t="s">
        <v>670</v>
      </c>
      <c r="C248" t="s">
        <v>13</v>
      </c>
      <c r="D248" s="3">
        <v>1</v>
      </c>
      <c r="E248" t="s">
        <v>18</v>
      </c>
      <c r="F248" s="3">
        <v>1</v>
      </c>
      <c r="G248" t="s">
        <v>920</v>
      </c>
      <c r="H248" t="s">
        <v>5</v>
      </c>
      <c r="I248" t="s">
        <v>6</v>
      </c>
      <c r="J248" t="s">
        <v>7</v>
      </c>
      <c r="K248" t="s">
        <v>8</v>
      </c>
      <c r="L248" s="4">
        <v>45002</v>
      </c>
      <c r="M248" t="s">
        <v>900</v>
      </c>
      <c r="N248" t="s">
        <v>921</v>
      </c>
    </row>
    <row r="249" spans="1:14" x14ac:dyDescent="0.25">
      <c r="A249" t="s">
        <v>922</v>
      </c>
      <c r="B249" t="s">
        <v>670</v>
      </c>
      <c r="C249" t="s">
        <v>13</v>
      </c>
      <c r="D249" s="3">
        <v>1</v>
      </c>
      <c r="E249" t="s">
        <v>18</v>
      </c>
      <c r="F249" s="3">
        <v>1</v>
      </c>
      <c r="G249" t="s">
        <v>923</v>
      </c>
      <c r="H249" t="s">
        <v>5</v>
      </c>
      <c r="I249" t="s">
        <v>6</v>
      </c>
      <c r="J249" t="s">
        <v>7</v>
      </c>
      <c r="K249" t="s">
        <v>8</v>
      </c>
      <c r="L249" s="4">
        <v>45025</v>
      </c>
      <c r="M249" t="s">
        <v>924</v>
      </c>
      <c r="N249" t="s">
        <v>924</v>
      </c>
    </row>
    <row r="250" spans="1:14" x14ac:dyDescent="0.25">
      <c r="A250" t="s">
        <v>925</v>
      </c>
      <c r="B250" t="s">
        <v>670</v>
      </c>
      <c r="C250" t="s">
        <v>13</v>
      </c>
      <c r="D250" s="3">
        <v>1</v>
      </c>
      <c r="E250" t="s">
        <v>18</v>
      </c>
      <c r="F250" s="3">
        <v>1</v>
      </c>
      <c r="G250" t="s">
        <v>926</v>
      </c>
      <c r="H250" t="s">
        <v>5</v>
      </c>
      <c r="I250" t="s">
        <v>6</v>
      </c>
      <c r="J250" t="s">
        <v>7</v>
      </c>
      <c r="K250" t="s">
        <v>8</v>
      </c>
      <c r="L250" s="4">
        <v>44968</v>
      </c>
      <c r="M250" t="s">
        <v>927</v>
      </c>
      <c r="N250" t="s">
        <v>928</v>
      </c>
    </row>
    <row r="251" spans="1:14" x14ac:dyDescent="0.25">
      <c r="A251" t="s">
        <v>929</v>
      </c>
      <c r="B251" t="s">
        <v>670</v>
      </c>
      <c r="C251" t="s">
        <v>13</v>
      </c>
      <c r="D251" s="3">
        <v>1</v>
      </c>
      <c r="E251" t="s">
        <v>18</v>
      </c>
      <c r="F251" s="3">
        <v>1</v>
      </c>
      <c r="G251" t="s">
        <v>930</v>
      </c>
      <c r="H251" t="s">
        <v>5</v>
      </c>
      <c r="I251" t="s">
        <v>6</v>
      </c>
      <c r="J251" t="s">
        <v>7</v>
      </c>
      <c r="K251" t="s">
        <v>8</v>
      </c>
      <c r="L251" s="4">
        <v>44893</v>
      </c>
      <c r="M251" t="s">
        <v>906</v>
      </c>
      <c r="N251" t="s">
        <v>907</v>
      </c>
    </row>
    <row r="252" spans="1:14" x14ac:dyDescent="0.25">
      <c r="A252" t="s">
        <v>931</v>
      </c>
      <c r="B252" t="s">
        <v>670</v>
      </c>
      <c r="C252" t="s">
        <v>13</v>
      </c>
      <c r="D252" s="3">
        <v>2</v>
      </c>
      <c r="E252" t="s">
        <v>18</v>
      </c>
      <c r="F252" s="3">
        <v>2</v>
      </c>
      <c r="G252" t="s">
        <v>932</v>
      </c>
      <c r="H252" t="s">
        <v>5</v>
      </c>
      <c r="I252" t="s">
        <v>6</v>
      </c>
      <c r="J252" t="s">
        <v>7</v>
      </c>
      <c r="K252" t="s">
        <v>8</v>
      </c>
      <c r="L252" s="4">
        <v>45024</v>
      </c>
      <c r="M252" t="s">
        <v>933</v>
      </c>
      <c r="N252" t="s">
        <v>933</v>
      </c>
    </row>
    <row r="253" spans="1:14" x14ac:dyDescent="0.25">
      <c r="A253" t="s">
        <v>934</v>
      </c>
      <c r="B253" t="s">
        <v>670</v>
      </c>
      <c r="C253" t="s">
        <v>13</v>
      </c>
      <c r="D253" s="3">
        <v>1</v>
      </c>
      <c r="E253" t="s">
        <v>18</v>
      </c>
      <c r="F253" s="3">
        <v>1</v>
      </c>
      <c r="G253" t="s">
        <v>935</v>
      </c>
      <c r="H253" t="s">
        <v>5</v>
      </c>
      <c r="I253" t="s">
        <v>6</v>
      </c>
      <c r="J253" t="s">
        <v>7</v>
      </c>
      <c r="K253" t="s">
        <v>8</v>
      </c>
      <c r="L253" s="4">
        <v>45001</v>
      </c>
      <c r="M253" t="s">
        <v>900</v>
      </c>
      <c r="N253" t="s">
        <v>936</v>
      </c>
    </row>
    <row r="254" spans="1:14" x14ac:dyDescent="0.25">
      <c r="A254" t="s">
        <v>937</v>
      </c>
      <c r="B254" t="s">
        <v>670</v>
      </c>
      <c r="C254" t="s">
        <v>13</v>
      </c>
      <c r="D254" s="3">
        <v>2</v>
      </c>
      <c r="E254" t="s">
        <v>18</v>
      </c>
      <c r="F254" s="3">
        <v>2</v>
      </c>
      <c r="G254" t="s">
        <v>938</v>
      </c>
      <c r="H254" t="s">
        <v>5</v>
      </c>
      <c r="I254" t="s">
        <v>6</v>
      </c>
      <c r="J254" t="s">
        <v>7</v>
      </c>
      <c r="K254" t="s">
        <v>8</v>
      </c>
      <c r="L254" s="4">
        <v>44961</v>
      </c>
      <c r="M254" t="s">
        <v>900</v>
      </c>
      <c r="N254" t="s">
        <v>939</v>
      </c>
    </row>
    <row r="255" spans="1:14" x14ac:dyDescent="0.25">
      <c r="A255" t="s">
        <v>940</v>
      </c>
      <c r="B255" t="s">
        <v>670</v>
      </c>
      <c r="C255" t="s">
        <v>13</v>
      </c>
      <c r="D255" s="3">
        <v>1</v>
      </c>
      <c r="E255" t="s">
        <v>18</v>
      </c>
      <c r="F255" s="3">
        <v>1</v>
      </c>
      <c r="G255" t="s">
        <v>941</v>
      </c>
      <c r="H255" t="s">
        <v>5</v>
      </c>
      <c r="I255" t="s">
        <v>6</v>
      </c>
      <c r="J255" t="s">
        <v>7</v>
      </c>
      <c r="K255" t="s">
        <v>8</v>
      </c>
      <c r="L255" s="4">
        <v>45036</v>
      </c>
      <c r="M255" t="s">
        <v>942</v>
      </c>
      <c r="N255" t="s">
        <v>943</v>
      </c>
    </row>
    <row r="256" spans="1:14" x14ac:dyDescent="0.25">
      <c r="A256" t="s">
        <v>944</v>
      </c>
      <c r="B256" t="s">
        <v>670</v>
      </c>
      <c r="C256" t="s">
        <v>13</v>
      </c>
      <c r="D256" s="3">
        <v>1</v>
      </c>
      <c r="E256" t="s">
        <v>18</v>
      </c>
      <c r="F256" s="3">
        <v>1</v>
      </c>
      <c r="G256" t="s">
        <v>945</v>
      </c>
      <c r="H256" t="s">
        <v>5</v>
      </c>
      <c r="I256" t="s">
        <v>6</v>
      </c>
      <c r="J256" t="s">
        <v>7</v>
      </c>
      <c r="K256" t="s">
        <v>8</v>
      </c>
      <c r="L256" s="4">
        <v>45036</v>
      </c>
      <c r="M256" t="s">
        <v>942</v>
      </c>
      <c r="N256" t="s">
        <v>943</v>
      </c>
    </row>
    <row r="257" spans="1:14" x14ac:dyDescent="0.25">
      <c r="A257" t="s">
        <v>944</v>
      </c>
      <c r="B257" t="s">
        <v>670</v>
      </c>
      <c r="C257" t="s">
        <v>13</v>
      </c>
      <c r="D257" s="3">
        <v>1</v>
      </c>
      <c r="E257" t="s">
        <v>18</v>
      </c>
      <c r="F257" s="3">
        <v>1</v>
      </c>
      <c r="G257" t="s">
        <v>946</v>
      </c>
      <c r="H257" t="s">
        <v>636</v>
      </c>
      <c r="I257" t="s">
        <v>6</v>
      </c>
      <c r="J257" t="s">
        <v>7</v>
      </c>
      <c r="K257" t="s">
        <v>8</v>
      </c>
      <c r="L257" s="4">
        <v>45044</v>
      </c>
      <c r="M257" t="s">
        <v>947</v>
      </c>
      <c r="N257" t="s">
        <v>948</v>
      </c>
    </row>
    <row r="258" spans="1:14" x14ac:dyDescent="0.25">
      <c r="A258" t="s">
        <v>949</v>
      </c>
      <c r="B258" t="s">
        <v>670</v>
      </c>
      <c r="C258" t="s">
        <v>13</v>
      </c>
      <c r="D258" s="3">
        <v>2</v>
      </c>
      <c r="E258" t="s">
        <v>18</v>
      </c>
      <c r="F258" s="3">
        <v>2</v>
      </c>
      <c r="G258" t="s">
        <v>950</v>
      </c>
      <c r="H258" t="s">
        <v>5</v>
      </c>
      <c r="I258" t="s">
        <v>6</v>
      </c>
      <c r="J258" t="s">
        <v>7</v>
      </c>
      <c r="K258" t="s">
        <v>8</v>
      </c>
      <c r="L258" s="4">
        <v>45015</v>
      </c>
      <c r="M258" t="s">
        <v>951</v>
      </c>
      <c r="N258" t="s">
        <v>952</v>
      </c>
    </row>
    <row r="259" spans="1:14" x14ac:dyDescent="0.25">
      <c r="A259" t="s">
        <v>953</v>
      </c>
      <c r="B259" t="s">
        <v>670</v>
      </c>
      <c r="C259" t="s">
        <v>13</v>
      </c>
      <c r="D259" s="3">
        <v>1</v>
      </c>
      <c r="E259" t="s">
        <v>18</v>
      </c>
      <c r="F259" s="3">
        <v>1</v>
      </c>
      <c r="G259" t="s">
        <v>954</v>
      </c>
      <c r="H259" t="s">
        <v>5</v>
      </c>
      <c r="I259" t="s">
        <v>6</v>
      </c>
      <c r="J259" t="s">
        <v>7</v>
      </c>
      <c r="K259" t="s">
        <v>8</v>
      </c>
      <c r="L259" s="4">
        <v>45035</v>
      </c>
      <c r="M259" t="s">
        <v>951</v>
      </c>
      <c r="N259" t="s">
        <v>955</v>
      </c>
    </row>
    <row r="260" spans="1:14" x14ac:dyDescent="0.25">
      <c r="A260" t="s">
        <v>956</v>
      </c>
      <c r="B260" t="s">
        <v>670</v>
      </c>
      <c r="C260" t="s">
        <v>13</v>
      </c>
      <c r="D260" s="3">
        <v>3</v>
      </c>
      <c r="E260" t="s">
        <v>18</v>
      </c>
      <c r="F260" s="3">
        <v>3</v>
      </c>
      <c r="G260" t="s">
        <v>957</v>
      </c>
      <c r="H260" t="s">
        <v>5</v>
      </c>
      <c r="I260" t="s">
        <v>6</v>
      </c>
      <c r="J260" t="s">
        <v>7</v>
      </c>
      <c r="K260" t="s">
        <v>8</v>
      </c>
      <c r="L260" s="4">
        <v>45043</v>
      </c>
      <c r="M260" t="s">
        <v>676</v>
      </c>
      <c r="N260" t="s">
        <v>958</v>
      </c>
    </row>
    <row r="261" spans="1:14" x14ac:dyDescent="0.25">
      <c r="A261" t="s">
        <v>959</v>
      </c>
      <c r="B261" t="s">
        <v>670</v>
      </c>
      <c r="C261" t="s">
        <v>13</v>
      </c>
      <c r="D261" s="3">
        <v>3</v>
      </c>
      <c r="E261" t="s">
        <v>18</v>
      </c>
      <c r="F261" s="3">
        <v>3</v>
      </c>
      <c r="G261" t="s">
        <v>960</v>
      </c>
      <c r="H261" t="s">
        <v>5</v>
      </c>
      <c r="I261" t="s">
        <v>6</v>
      </c>
      <c r="J261" t="s">
        <v>7</v>
      </c>
      <c r="K261" t="s">
        <v>8</v>
      </c>
      <c r="L261" s="4">
        <v>44993</v>
      </c>
      <c r="M261" t="s">
        <v>961</v>
      </c>
      <c r="N261" t="s">
        <v>962</v>
      </c>
    </row>
    <row r="262" spans="1:14" x14ac:dyDescent="0.25">
      <c r="A262" t="s">
        <v>963</v>
      </c>
      <c r="B262" t="s">
        <v>670</v>
      </c>
      <c r="C262" t="s">
        <v>13</v>
      </c>
      <c r="D262" s="3">
        <v>3</v>
      </c>
      <c r="E262" t="s">
        <v>18</v>
      </c>
      <c r="F262" s="3">
        <v>3</v>
      </c>
      <c r="G262" t="s">
        <v>964</v>
      </c>
      <c r="H262" t="s">
        <v>5</v>
      </c>
      <c r="I262" t="s">
        <v>6</v>
      </c>
      <c r="J262" t="s">
        <v>7</v>
      </c>
      <c r="K262" t="s">
        <v>8</v>
      </c>
      <c r="L262" s="4">
        <v>44793</v>
      </c>
      <c r="M262" t="s">
        <v>965</v>
      </c>
      <c r="N262" t="s">
        <v>966</v>
      </c>
    </row>
    <row r="263" spans="1:14" x14ac:dyDescent="0.25">
      <c r="A263" t="s">
        <v>967</v>
      </c>
      <c r="B263" t="s">
        <v>670</v>
      </c>
      <c r="C263" t="s">
        <v>13</v>
      </c>
      <c r="D263" s="3">
        <v>3</v>
      </c>
      <c r="E263" t="s">
        <v>18</v>
      </c>
      <c r="F263" s="3">
        <v>3</v>
      </c>
      <c r="G263" t="s">
        <v>968</v>
      </c>
      <c r="H263" t="s">
        <v>5</v>
      </c>
      <c r="I263" t="s">
        <v>6</v>
      </c>
      <c r="J263" t="s">
        <v>7</v>
      </c>
      <c r="K263" t="s">
        <v>8</v>
      </c>
      <c r="L263" s="4">
        <v>45025</v>
      </c>
      <c r="M263" t="s">
        <v>969</v>
      </c>
      <c r="N263" t="s">
        <v>969</v>
      </c>
    </row>
    <row r="264" spans="1:14" x14ac:dyDescent="0.25">
      <c r="A264" t="s">
        <v>970</v>
      </c>
      <c r="B264" t="s">
        <v>670</v>
      </c>
      <c r="C264" t="s">
        <v>13</v>
      </c>
      <c r="D264" s="3">
        <v>2</v>
      </c>
      <c r="E264" t="s">
        <v>18</v>
      </c>
      <c r="F264" s="3">
        <v>2</v>
      </c>
      <c r="G264" t="s">
        <v>971</v>
      </c>
      <c r="H264" t="s">
        <v>5</v>
      </c>
      <c r="I264" t="s">
        <v>6</v>
      </c>
      <c r="J264" t="s">
        <v>7</v>
      </c>
      <c r="K264" t="s">
        <v>8</v>
      </c>
      <c r="L264" s="4">
        <v>44981</v>
      </c>
      <c r="M264" t="s">
        <v>972</v>
      </c>
      <c r="N264" t="s">
        <v>973</v>
      </c>
    </row>
    <row r="265" spans="1:14" x14ac:dyDescent="0.25">
      <c r="A265" t="s">
        <v>974</v>
      </c>
      <c r="B265" t="s">
        <v>670</v>
      </c>
      <c r="C265" t="s">
        <v>13</v>
      </c>
      <c r="D265" s="3">
        <v>4</v>
      </c>
      <c r="E265" t="s">
        <v>18</v>
      </c>
      <c r="F265" s="3">
        <v>4</v>
      </c>
      <c r="G265" t="s">
        <v>975</v>
      </c>
      <c r="H265" t="s">
        <v>5</v>
      </c>
      <c r="I265" t="s">
        <v>6</v>
      </c>
      <c r="J265" t="s">
        <v>7</v>
      </c>
      <c r="K265" t="s">
        <v>8</v>
      </c>
      <c r="L265" s="4">
        <v>45003</v>
      </c>
      <c r="M265" t="s">
        <v>976</v>
      </c>
      <c r="N265" t="s">
        <v>977</v>
      </c>
    </row>
    <row r="266" spans="1:14" x14ac:dyDescent="0.25">
      <c r="A266" t="s">
        <v>978</v>
      </c>
      <c r="B266" t="s">
        <v>670</v>
      </c>
      <c r="C266" t="s">
        <v>13</v>
      </c>
      <c r="D266" s="3">
        <v>2</v>
      </c>
      <c r="E266" t="s">
        <v>18</v>
      </c>
      <c r="F266" s="3">
        <v>2</v>
      </c>
      <c r="G266" t="s">
        <v>979</v>
      </c>
      <c r="H266" t="s">
        <v>5</v>
      </c>
      <c r="I266" t="s">
        <v>6</v>
      </c>
      <c r="J266" t="s">
        <v>7</v>
      </c>
      <c r="K266" t="s">
        <v>8</v>
      </c>
      <c r="L266" s="4">
        <v>44985</v>
      </c>
      <c r="M266" t="s">
        <v>858</v>
      </c>
      <c r="N266" t="s">
        <v>980</v>
      </c>
    </row>
    <row r="267" spans="1:14" x14ac:dyDescent="0.25">
      <c r="A267" t="s">
        <v>981</v>
      </c>
      <c r="B267" t="s">
        <v>982</v>
      </c>
      <c r="C267" t="s">
        <v>983</v>
      </c>
      <c r="D267" s="5">
        <v>1</v>
      </c>
      <c r="E267" t="s">
        <v>18</v>
      </c>
      <c r="F267" s="5">
        <v>1</v>
      </c>
      <c r="G267" t="s">
        <v>984</v>
      </c>
      <c r="H267" t="s">
        <v>5</v>
      </c>
      <c r="I267" t="s">
        <v>6</v>
      </c>
      <c r="J267" t="s">
        <v>7</v>
      </c>
      <c r="K267" t="s">
        <v>8</v>
      </c>
      <c r="L267" s="4">
        <v>45049</v>
      </c>
      <c r="M267" t="s">
        <v>985</v>
      </c>
      <c r="N267" t="s">
        <v>986</v>
      </c>
    </row>
    <row r="268" spans="1:14" x14ac:dyDescent="0.25">
      <c r="A268" t="s">
        <v>987</v>
      </c>
      <c r="B268" t="s">
        <v>670</v>
      </c>
      <c r="C268" t="s">
        <v>13</v>
      </c>
      <c r="D268" s="3">
        <v>1</v>
      </c>
      <c r="E268" t="s">
        <v>18</v>
      </c>
      <c r="F268" s="3">
        <v>1</v>
      </c>
      <c r="G268" t="s">
        <v>988</v>
      </c>
      <c r="H268" t="s">
        <v>5</v>
      </c>
      <c r="I268" t="s">
        <v>6</v>
      </c>
      <c r="J268" t="s">
        <v>7</v>
      </c>
      <c r="K268" t="s">
        <v>8</v>
      </c>
      <c r="L268" s="4">
        <v>45026</v>
      </c>
      <c r="M268" t="s">
        <v>989</v>
      </c>
      <c r="N268" t="s">
        <v>990</v>
      </c>
    </row>
    <row r="269" spans="1:14" x14ac:dyDescent="0.25">
      <c r="A269" t="s">
        <v>991</v>
      </c>
      <c r="B269" t="s">
        <v>670</v>
      </c>
      <c r="C269" t="s">
        <v>13</v>
      </c>
      <c r="D269" s="3">
        <v>1</v>
      </c>
      <c r="E269" t="s">
        <v>18</v>
      </c>
      <c r="F269" s="3">
        <v>1</v>
      </c>
      <c r="G269" t="s">
        <v>992</v>
      </c>
      <c r="H269" t="s">
        <v>5</v>
      </c>
      <c r="I269" t="s">
        <v>6</v>
      </c>
      <c r="J269" t="s">
        <v>7</v>
      </c>
      <c r="K269" t="s">
        <v>8</v>
      </c>
      <c r="L269" s="4">
        <v>44884</v>
      </c>
      <c r="M269" t="s">
        <v>993</v>
      </c>
      <c r="N269" t="s">
        <v>994</v>
      </c>
    </row>
    <row r="270" spans="1:14" x14ac:dyDescent="0.25">
      <c r="A270" t="s">
        <v>995</v>
      </c>
      <c r="B270" t="s">
        <v>982</v>
      </c>
      <c r="C270" t="s">
        <v>983</v>
      </c>
      <c r="D270" s="5">
        <v>2</v>
      </c>
      <c r="E270" t="s">
        <v>18</v>
      </c>
      <c r="F270" s="5">
        <v>2</v>
      </c>
      <c r="G270" t="s">
        <v>996</v>
      </c>
      <c r="H270" t="s">
        <v>5</v>
      </c>
      <c r="I270" t="s">
        <v>6</v>
      </c>
      <c r="J270" t="s">
        <v>7</v>
      </c>
      <c r="K270" t="s">
        <v>8</v>
      </c>
      <c r="L270" s="4">
        <v>44948</v>
      </c>
      <c r="M270" t="s">
        <v>997</v>
      </c>
      <c r="N270" t="s">
        <v>998</v>
      </c>
    </row>
    <row r="271" spans="1:14" x14ac:dyDescent="0.25">
      <c r="A271" t="s">
        <v>999</v>
      </c>
      <c r="B271" t="s">
        <v>1000</v>
      </c>
      <c r="C271" t="s">
        <v>13</v>
      </c>
      <c r="D271" s="3">
        <v>2</v>
      </c>
      <c r="E271" t="s">
        <v>18</v>
      </c>
      <c r="F271" s="3">
        <v>2</v>
      </c>
      <c r="G271" t="s">
        <v>1001</v>
      </c>
      <c r="H271" t="s">
        <v>5</v>
      </c>
      <c r="I271" t="s">
        <v>6</v>
      </c>
      <c r="J271" t="s">
        <v>7</v>
      </c>
      <c r="K271" t="s">
        <v>8</v>
      </c>
      <c r="L271" s="4">
        <v>44995</v>
      </c>
      <c r="M271" t="s">
        <v>1002</v>
      </c>
      <c r="N271" t="s">
        <v>1003</v>
      </c>
    </row>
    <row r="272" spans="1:14" x14ac:dyDescent="0.25">
      <c r="A272" t="s">
        <v>1004</v>
      </c>
      <c r="B272" t="s">
        <v>1000</v>
      </c>
      <c r="C272" t="s">
        <v>13</v>
      </c>
      <c r="D272" s="3">
        <v>3</v>
      </c>
      <c r="E272" t="s">
        <v>18</v>
      </c>
      <c r="F272" s="3">
        <v>3</v>
      </c>
      <c r="G272" t="s">
        <v>1005</v>
      </c>
      <c r="H272" t="s">
        <v>5</v>
      </c>
      <c r="I272" t="s">
        <v>6</v>
      </c>
      <c r="J272" t="s">
        <v>7</v>
      </c>
      <c r="K272" t="s">
        <v>8</v>
      </c>
      <c r="L272" s="4">
        <v>45001</v>
      </c>
      <c r="M272" t="s">
        <v>1006</v>
      </c>
      <c r="N272" t="s">
        <v>1006</v>
      </c>
    </row>
    <row r="273" spans="1:14" x14ac:dyDescent="0.25">
      <c r="A273" t="s">
        <v>1007</v>
      </c>
      <c r="B273" t="s">
        <v>1000</v>
      </c>
      <c r="C273" t="s">
        <v>13</v>
      </c>
      <c r="D273" s="3">
        <v>1</v>
      </c>
      <c r="E273" t="s">
        <v>18</v>
      </c>
      <c r="F273" s="3">
        <v>1</v>
      </c>
      <c r="G273" t="s">
        <v>1008</v>
      </c>
      <c r="H273" t="s">
        <v>5</v>
      </c>
      <c r="I273" t="s">
        <v>6</v>
      </c>
      <c r="J273" t="s">
        <v>7</v>
      </c>
      <c r="K273" t="s">
        <v>8</v>
      </c>
      <c r="L273" s="4">
        <v>45006</v>
      </c>
      <c r="M273" t="s">
        <v>1009</v>
      </c>
      <c r="N273" t="s">
        <v>1009</v>
      </c>
    </row>
    <row r="274" spans="1:14" x14ac:dyDescent="0.25">
      <c r="A274" t="s">
        <v>1010</v>
      </c>
      <c r="B274" t="s">
        <v>1000</v>
      </c>
      <c r="C274" t="s">
        <v>13</v>
      </c>
      <c r="D274" s="3">
        <v>1</v>
      </c>
      <c r="E274" t="s">
        <v>18</v>
      </c>
      <c r="F274" s="3">
        <v>1</v>
      </c>
      <c r="G274" t="s">
        <v>1011</v>
      </c>
      <c r="H274" t="s">
        <v>5</v>
      </c>
      <c r="I274" t="s">
        <v>6</v>
      </c>
      <c r="J274" t="s">
        <v>7</v>
      </c>
      <c r="K274" t="s">
        <v>8</v>
      </c>
      <c r="L274" s="4">
        <v>45007</v>
      </c>
      <c r="M274" t="s">
        <v>1012</v>
      </c>
      <c r="N274" t="s">
        <v>1012</v>
      </c>
    </row>
    <row r="275" spans="1:14" x14ac:dyDescent="0.25">
      <c r="A275" t="s">
        <v>1013</v>
      </c>
      <c r="B275" t="s">
        <v>12</v>
      </c>
      <c r="C275" t="s">
        <v>13</v>
      </c>
      <c r="D275" s="3">
        <v>2</v>
      </c>
      <c r="E275" t="s">
        <v>18</v>
      </c>
      <c r="F275" s="3">
        <v>2</v>
      </c>
      <c r="G275" t="s">
        <v>1014</v>
      </c>
      <c r="H275" t="s">
        <v>5</v>
      </c>
      <c r="I275" t="s">
        <v>6</v>
      </c>
      <c r="J275" t="s">
        <v>7</v>
      </c>
      <c r="K275" t="s">
        <v>8</v>
      </c>
      <c r="L275" s="4">
        <v>45005</v>
      </c>
      <c r="M275" t="s">
        <v>1015</v>
      </c>
      <c r="N275" t="s">
        <v>1015</v>
      </c>
    </row>
    <row r="276" spans="1:14" x14ac:dyDescent="0.25">
      <c r="A276" t="s">
        <v>1016</v>
      </c>
      <c r="B276" t="s">
        <v>12</v>
      </c>
      <c r="C276" t="s">
        <v>13</v>
      </c>
      <c r="D276" s="3">
        <v>28</v>
      </c>
      <c r="E276" t="s">
        <v>18</v>
      </c>
      <c r="F276" s="3">
        <v>28</v>
      </c>
      <c r="G276" t="s">
        <v>1017</v>
      </c>
      <c r="H276" t="s">
        <v>5</v>
      </c>
      <c r="I276" t="s">
        <v>6</v>
      </c>
      <c r="J276" t="s">
        <v>7</v>
      </c>
      <c r="K276" t="s">
        <v>8</v>
      </c>
      <c r="L276" s="4">
        <v>45005</v>
      </c>
      <c r="M276" t="s">
        <v>1018</v>
      </c>
      <c r="N276" t="s">
        <v>1019</v>
      </c>
    </row>
    <row r="277" spans="1:14" x14ac:dyDescent="0.25">
      <c r="A277" t="s">
        <v>1020</v>
      </c>
      <c r="B277" t="s">
        <v>12</v>
      </c>
      <c r="C277" t="s">
        <v>13</v>
      </c>
      <c r="D277" s="3">
        <v>161</v>
      </c>
      <c r="E277" t="s">
        <v>18</v>
      </c>
      <c r="F277" s="3">
        <v>161</v>
      </c>
      <c r="G277" t="s">
        <v>1021</v>
      </c>
      <c r="H277" t="s">
        <v>5</v>
      </c>
      <c r="I277" t="s">
        <v>6</v>
      </c>
      <c r="J277" t="s">
        <v>7</v>
      </c>
      <c r="K277" t="s">
        <v>8</v>
      </c>
      <c r="L277" s="4">
        <v>44961</v>
      </c>
      <c r="M277" t="s">
        <v>1022</v>
      </c>
      <c r="N277" t="s">
        <v>1023</v>
      </c>
    </row>
    <row r="278" spans="1:14" x14ac:dyDescent="0.25">
      <c r="A278" t="s">
        <v>1024</v>
      </c>
      <c r="B278" t="s">
        <v>12</v>
      </c>
      <c r="C278" t="s">
        <v>13</v>
      </c>
      <c r="D278" s="3">
        <v>197</v>
      </c>
      <c r="E278" t="s">
        <v>18</v>
      </c>
      <c r="F278" s="3">
        <v>197</v>
      </c>
      <c r="G278" t="s">
        <v>1025</v>
      </c>
      <c r="H278" t="s">
        <v>5</v>
      </c>
      <c r="I278" t="s">
        <v>6</v>
      </c>
      <c r="J278" t="s">
        <v>7</v>
      </c>
      <c r="K278" t="s">
        <v>8</v>
      </c>
      <c r="L278" s="4">
        <v>44997</v>
      </c>
      <c r="M278" t="s">
        <v>1026</v>
      </c>
      <c r="N278" t="s">
        <v>1027</v>
      </c>
    </row>
    <row r="279" spans="1:14" x14ac:dyDescent="0.25">
      <c r="A279" t="s">
        <v>1028</v>
      </c>
      <c r="B279" t="s">
        <v>12</v>
      </c>
      <c r="C279" t="s">
        <v>13</v>
      </c>
      <c r="D279" s="3">
        <v>17</v>
      </c>
      <c r="E279" t="s">
        <v>18</v>
      </c>
      <c r="F279" s="3">
        <v>17</v>
      </c>
      <c r="G279" t="s">
        <v>1029</v>
      </c>
      <c r="H279" t="s">
        <v>5</v>
      </c>
      <c r="I279" t="s">
        <v>6</v>
      </c>
      <c r="J279" t="s">
        <v>7</v>
      </c>
      <c r="K279" t="s">
        <v>8</v>
      </c>
      <c r="L279" s="4">
        <v>45024</v>
      </c>
      <c r="M279" t="s">
        <v>706</v>
      </c>
      <c r="N279" t="s">
        <v>1030</v>
      </c>
    </row>
    <row r="280" spans="1:14" x14ac:dyDescent="0.25">
      <c r="A280" t="s">
        <v>1031</v>
      </c>
      <c r="B280" t="s">
        <v>12</v>
      </c>
      <c r="C280" t="s">
        <v>13</v>
      </c>
      <c r="D280" s="3">
        <v>39</v>
      </c>
      <c r="E280" t="s">
        <v>18</v>
      </c>
      <c r="F280" s="3">
        <v>39</v>
      </c>
      <c r="G280" t="s">
        <v>1032</v>
      </c>
      <c r="H280" t="s">
        <v>5</v>
      </c>
      <c r="I280" t="s">
        <v>6</v>
      </c>
      <c r="J280" t="s">
        <v>7</v>
      </c>
      <c r="K280" t="s">
        <v>8</v>
      </c>
      <c r="L280" s="4">
        <v>44891</v>
      </c>
      <c r="M280" t="s">
        <v>997</v>
      </c>
      <c r="N280" t="s">
        <v>1033</v>
      </c>
    </row>
    <row r="281" spans="1:14" x14ac:dyDescent="0.25">
      <c r="A281" t="s">
        <v>1034</v>
      </c>
      <c r="B281" t="s">
        <v>12</v>
      </c>
      <c r="C281" t="s">
        <v>13</v>
      </c>
      <c r="D281" s="3">
        <v>29</v>
      </c>
      <c r="E281" t="s">
        <v>18</v>
      </c>
      <c r="F281" s="3">
        <v>29</v>
      </c>
      <c r="G281" t="s">
        <v>1035</v>
      </c>
      <c r="H281" t="s">
        <v>5</v>
      </c>
      <c r="I281" t="s">
        <v>6</v>
      </c>
      <c r="J281" t="s">
        <v>7</v>
      </c>
      <c r="K281" t="s">
        <v>8</v>
      </c>
      <c r="L281" s="4">
        <v>44999</v>
      </c>
      <c r="M281" t="s">
        <v>1036</v>
      </c>
      <c r="N281" t="s">
        <v>1037</v>
      </c>
    </row>
    <row r="282" spans="1:14" x14ac:dyDescent="0.25">
      <c r="A282" t="s">
        <v>1038</v>
      </c>
      <c r="B282" t="s">
        <v>12</v>
      </c>
      <c r="C282" t="s">
        <v>13</v>
      </c>
      <c r="D282" s="3">
        <v>6</v>
      </c>
      <c r="E282" t="s">
        <v>18</v>
      </c>
      <c r="F282" s="3">
        <v>6</v>
      </c>
      <c r="G282" t="s">
        <v>1039</v>
      </c>
      <c r="H282" t="s">
        <v>5</v>
      </c>
      <c r="I282" t="s">
        <v>6</v>
      </c>
      <c r="J282" t="s">
        <v>7</v>
      </c>
      <c r="K282" t="s">
        <v>8</v>
      </c>
      <c r="L282" s="4">
        <v>44995</v>
      </c>
      <c r="M282" t="s">
        <v>1040</v>
      </c>
      <c r="N282" t="s">
        <v>1040</v>
      </c>
    </row>
    <row r="283" spans="1:14" x14ac:dyDescent="0.25">
      <c r="A283" t="s">
        <v>1041</v>
      </c>
      <c r="B283" t="s">
        <v>12</v>
      </c>
      <c r="C283" t="s">
        <v>13</v>
      </c>
      <c r="D283" s="3">
        <v>8</v>
      </c>
      <c r="E283" t="s">
        <v>18</v>
      </c>
      <c r="F283" s="3">
        <v>8</v>
      </c>
      <c r="G283" t="s">
        <v>1042</v>
      </c>
      <c r="H283" t="s">
        <v>5</v>
      </c>
      <c r="I283" t="s">
        <v>6</v>
      </c>
      <c r="J283" t="s">
        <v>7</v>
      </c>
      <c r="K283" t="s">
        <v>8</v>
      </c>
      <c r="L283" s="4">
        <v>44810</v>
      </c>
      <c r="M283" t="s">
        <v>1043</v>
      </c>
      <c r="N283" t="s">
        <v>1044</v>
      </c>
    </row>
    <row r="284" spans="1:14" x14ac:dyDescent="0.25">
      <c r="A284" t="s">
        <v>1045</v>
      </c>
      <c r="B284" t="s">
        <v>1046</v>
      </c>
      <c r="C284" t="s">
        <v>13</v>
      </c>
      <c r="D284" s="3">
        <v>6</v>
      </c>
      <c r="E284" t="s">
        <v>18</v>
      </c>
      <c r="F284" s="3">
        <v>6</v>
      </c>
      <c r="G284" t="s">
        <v>1047</v>
      </c>
      <c r="H284" t="s">
        <v>5</v>
      </c>
      <c r="I284" t="s">
        <v>6</v>
      </c>
      <c r="J284" t="s">
        <v>7</v>
      </c>
      <c r="K284" t="s">
        <v>8</v>
      </c>
      <c r="L284" s="4">
        <v>45004</v>
      </c>
      <c r="M284" t="s">
        <v>1048</v>
      </c>
      <c r="N284" t="s">
        <v>1049</v>
      </c>
    </row>
    <row r="285" spans="1:14" x14ac:dyDescent="0.25">
      <c r="A285" t="s">
        <v>1050</v>
      </c>
      <c r="B285" t="s">
        <v>12</v>
      </c>
      <c r="C285" t="s">
        <v>13</v>
      </c>
      <c r="D285" s="3">
        <v>27</v>
      </c>
      <c r="E285" t="s">
        <v>18</v>
      </c>
      <c r="F285" s="3">
        <v>27</v>
      </c>
      <c r="G285" t="s">
        <v>1051</v>
      </c>
      <c r="H285" t="s">
        <v>5</v>
      </c>
      <c r="I285" t="s">
        <v>6</v>
      </c>
      <c r="J285" t="s">
        <v>7</v>
      </c>
      <c r="K285" t="s">
        <v>8</v>
      </c>
      <c r="L285" s="4">
        <v>45006</v>
      </c>
      <c r="M285" t="s">
        <v>1052</v>
      </c>
      <c r="N285" t="s">
        <v>1053</v>
      </c>
    </row>
    <row r="286" spans="1:14" x14ac:dyDescent="0.25">
      <c r="A286" t="s">
        <v>1054</v>
      </c>
      <c r="B286" t="s">
        <v>12</v>
      </c>
      <c r="C286" t="s">
        <v>13</v>
      </c>
      <c r="D286" s="3">
        <v>16</v>
      </c>
      <c r="E286" t="s">
        <v>18</v>
      </c>
      <c r="F286" s="3">
        <v>16</v>
      </c>
      <c r="G286" t="s">
        <v>1055</v>
      </c>
      <c r="H286" t="s">
        <v>5</v>
      </c>
      <c r="I286" t="s">
        <v>6</v>
      </c>
      <c r="J286" t="s">
        <v>7</v>
      </c>
      <c r="K286" t="s">
        <v>8</v>
      </c>
      <c r="L286" s="4">
        <v>45006</v>
      </c>
      <c r="M286" t="s">
        <v>1056</v>
      </c>
      <c r="N286" t="s">
        <v>1057</v>
      </c>
    </row>
    <row r="287" spans="1:14" x14ac:dyDescent="0.25">
      <c r="A287" t="s">
        <v>1058</v>
      </c>
      <c r="B287" t="s">
        <v>12</v>
      </c>
      <c r="C287" t="s">
        <v>13</v>
      </c>
      <c r="D287" s="3">
        <v>1</v>
      </c>
      <c r="E287" t="s">
        <v>18</v>
      </c>
      <c r="F287" s="3">
        <v>1</v>
      </c>
      <c r="G287" t="s">
        <v>1059</v>
      </c>
      <c r="H287" t="s">
        <v>5</v>
      </c>
      <c r="I287" t="s">
        <v>6</v>
      </c>
      <c r="J287" t="s">
        <v>7</v>
      </c>
      <c r="K287" t="s">
        <v>8</v>
      </c>
      <c r="L287" s="4">
        <v>45026</v>
      </c>
      <c r="M287" t="s">
        <v>788</v>
      </c>
      <c r="N287" t="s">
        <v>694</v>
      </c>
    </row>
    <row r="288" spans="1:14" x14ac:dyDescent="0.25">
      <c r="A288" t="s">
        <v>1060</v>
      </c>
      <c r="B288" t="s">
        <v>12</v>
      </c>
      <c r="C288" t="s">
        <v>13</v>
      </c>
      <c r="D288" s="3">
        <v>6</v>
      </c>
      <c r="E288" t="s">
        <v>18</v>
      </c>
      <c r="F288" s="3">
        <v>6</v>
      </c>
      <c r="G288" t="s">
        <v>1061</v>
      </c>
      <c r="H288" t="s">
        <v>5</v>
      </c>
      <c r="I288" t="s">
        <v>6</v>
      </c>
      <c r="J288" t="s">
        <v>7</v>
      </c>
      <c r="K288" t="s">
        <v>8</v>
      </c>
      <c r="L288" s="4">
        <v>44997</v>
      </c>
      <c r="M288" t="s">
        <v>858</v>
      </c>
      <c r="N288" t="s">
        <v>1062</v>
      </c>
    </row>
    <row r="289" spans="1:14" x14ac:dyDescent="0.25">
      <c r="A289" t="s">
        <v>1063</v>
      </c>
      <c r="B289" t="s">
        <v>1064</v>
      </c>
      <c r="C289" t="s">
        <v>13</v>
      </c>
      <c r="D289" s="3">
        <v>2</v>
      </c>
      <c r="E289" t="s">
        <v>18</v>
      </c>
      <c r="F289" s="3">
        <v>2</v>
      </c>
      <c r="G289" t="s">
        <v>1065</v>
      </c>
      <c r="H289" t="s">
        <v>5</v>
      </c>
      <c r="I289" t="s">
        <v>6</v>
      </c>
      <c r="J289" t="s">
        <v>7</v>
      </c>
      <c r="K289" t="s">
        <v>8</v>
      </c>
      <c r="L289" s="4">
        <v>44993</v>
      </c>
      <c r="M289" t="s">
        <v>1066</v>
      </c>
      <c r="N289" t="s">
        <v>1066</v>
      </c>
    </row>
    <row r="290" spans="1:14" x14ac:dyDescent="0.25">
      <c r="A290" t="s">
        <v>1067</v>
      </c>
      <c r="B290" t="s">
        <v>1068</v>
      </c>
      <c r="C290" t="s">
        <v>13</v>
      </c>
      <c r="D290" s="3">
        <v>1</v>
      </c>
      <c r="E290" t="s">
        <v>18</v>
      </c>
      <c r="F290" s="3">
        <v>1</v>
      </c>
      <c r="G290" t="s">
        <v>1069</v>
      </c>
      <c r="H290" t="s">
        <v>5</v>
      </c>
      <c r="I290" t="s">
        <v>6</v>
      </c>
      <c r="J290" t="s">
        <v>7</v>
      </c>
      <c r="K290" t="s">
        <v>8</v>
      </c>
      <c r="L290" s="4">
        <v>44996</v>
      </c>
      <c r="M290" t="s">
        <v>1070</v>
      </c>
      <c r="N290" t="s">
        <v>1070</v>
      </c>
    </row>
    <row r="291" spans="1:14" x14ac:dyDescent="0.25">
      <c r="A291" t="s">
        <v>1071</v>
      </c>
      <c r="B291" t="s">
        <v>560</v>
      </c>
      <c r="C291" t="s">
        <v>13</v>
      </c>
      <c r="D291" s="3">
        <v>3</v>
      </c>
      <c r="E291" t="s">
        <v>18</v>
      </c>
      <c r="F291" s="3">
        <v>3</v>
      </c>
      <c r="G291" t="s">
        <v>1072</v>
      </c>
      <c r="H291" t="s">
        <v>5</v>
      </c>
      <c r="I291" t="s">
        <v>6</v>
      </c>
      <c r="J291" t="s">
        <v>7</v>
      </c>
      <c r="K291" t="s">
        <v>8</v>
      </c>
      <c r="L291" s="4">
        <v>44995</v>
      </c>
      <c r="M291" t="s">
        <v>1073</v>
      </c>
      <c r="N291" t="s">
        <v>1073</v>
      </c>
    </row>
    <row r="292" spans="1:14" x14ac:dyDescent="0.25">
      <c r="A292" t="s">
        <v>1074</v>
      </c>
      <c r="B292" t="s">
        <v>1075</v>
      </c>
      <c r="C292" t="s">
        <v>13</v>
      </c>
      <c r="D292" s="3">
        <v>2</v>
      </c>
      <c r="E292" t="s">
        <v>18</v>
      </c>
      <c r="F292" s="3">
        <v>2</v>
      </c>
      <c r="G292" t="s">
        <v>1076</v>
      </c>
      <c r="H292" t="s">
        <v>1076</v>
      </c>
      <c r="I292" t="s">
        <v>6</v>
      </c>
      <c r="J292" t="s">
        <v>7</v>
      </c>
      <c r="K292" t="s">
        <v>8</v>
      </c>
      <c r="L292" s="4">
        <v>45049</v>
      </c>
      <c r="M292" t="s">
        <v>1077</v>
      </c>
      <c r="N292" t="s">
        <v>1078</v>
      </c>
    </row>
    <row r="293" spans="1:14" x14ac:dyDescent="0.25">
      <c r="A293" t="s">
        <v>1079</v>
      </c>
      <c r="B293" t="s">
        <v>1080</v>
      </c>
      <c r="C293" t="s">
        <v>13</v>
      </c>
      <c r="D293" s="3">
        <v>2</v>
      </c>
      <c r="E293" t="s">
        <v>18</v>
      </c>
      <c r="F293" s="3">
        <v>2</v>
      </c>
      <c r="G293" t="s">
        <v>1081</v>
      </c>
      <c r="H293" t="s">
        <v>5</v>
      </c>
      <c r="I293" t="s">
        <v>6</v>
      </c>
      <c r="J293" t="s">
        <v>7</v>
      </c>
      <c r="K293" t="s">
        <v>8</v>
      </c>
      <c r="L293" s="4">
        <v>45024</v>
      </c>
      <c r="M293" t="s">
        <v>1082</v>
      </c>
      <c r="N293" t="s">
        <v>1083</v>
      </c>
    </row>
    <row r="294" spans="1:14" x14ac:dyDescent="0.25">
      <c r="A294" t="s">
        <v>1084</v>
      </c>
      <c r="B294" t="s">
        <v>1085</v>
      </c>
      <c r="C294" t="s">
        <v>13</v>
      </c>
      <c r="D294" s="3">
        <v>1</v>
      </c>
      <c r="E294" t="s">
        <v>18</v>
      </c>
      <c r="F294" s="3">
        <v>1</v>
      </c>
      <c r="G294" t="s">
        <v>1086</v>
      </c>
      <c r="H294" t="s">
        <v>5</v>
      </c>
      <c r="I294" t="s">
        <v>6</v>
      </c>
      <c r="J294" t="s">
        <v>7</v>
      </c>
      <c r="K294" t="s">
        <v>8</v>
      </c>
      <c r="L294" s="4">
        <v>45044</v>
      </c>
      <c r="M294" t="s">
        <v>1087</v>
      </c>
      <c r="N294" t="s">
        <v>1088</v>
      </c>
    </row>
    <row r="295" spans="1:14" x14ac:dyDescent="0.25">
      <c r="A295" t="s">
        <v>1089</v>
      </c>
      <c r="B295" t="s">
        <v>1090</v>
      </c>
      <c r="C295" t="s">
        <v>13</v>
      </c>
      <c r="D295" s="3">
        <v>2</v>
      </c>
      <c r="E295" t="s">
        <v>18</v>
      </c>
      <c r="F295" s="3">
        <v>2</v>
      </c>
      <c r="G295" t="s">
        <v>1091</v>
      </c>
      <c r="H295" t="s">
        <v>5</v>
      </c>
      <c r="I295" t="s">
        <v>6</v>
      </c>
      <c r="J295" t="s">
        <v>7</v>
      </c>
      <c r="K295" t="s">
        <v>8</v>
      </c>
      <c r="L295" s="4">
        <v>45006</v>
      </c>
      <c r="M295" t="s">
        <v>1092</v>
      </c>
      <c r="N295" t="s">
        <v>1093</v>
      </c>
    </row>
    <row r="296" spans="1:14" x14ac:dyDescent="0.25">
      <c r="A296" t="s">
        <v>1094</v>
      </c>
      <c r="B296" t="s">
        <v>1095</v>
      </c>
      <c r="C296" t="s">
        <v>13</v>
      </c>
      <c r="D296" s="3">
        <v>6</v>
      </c>
      <c r="E296" t="s">
        <v>18</v>
      </c>
      <c r="F296" s="3">
        <v>6</v>
      </c>
      <c r="G296" t="s">
        <v>1096</v>
      </c>
      <c r="H296" t="s">
        <v>5</v>
      </c>
      <c r="I296" t="s">
        <v>6</v>
      </c>
      <c r="J296" t="s">
        <v>7</v>
      </c>
      <c r="K296" t="s">
        <v>8</v>
      </c>
      <c r="L296" s="4">
        <v>45029</v>
      </c>
      <c r="M296" t="s">
        <v>1097</v>
      </c>
      <c r="N296" t="s">
        <v>1098</v>
      </c>
    </row>
    <row r="297" spans="1:14" x14ac:dyDescent="0.25">
      <c r="A297" t="s">
        <v>1099</v>
      </c>
      <c r="B297" t="s">
        <v>1100</v>
      </c>
      <c r="C297" t="s">
        <v>13</v>
      </c>
      <c r="D297" s="3">
        <v>6</v>
      </c>
      <c r="E297" t="s">
        <v>18</v>
      </c>
      <c r="F297" s="3">
        <v>6</v>
      </c>
      <c r="G297" t="s">
        <v>1101</v>
      </c>
      <c r="H297" t="s">
        <v>5</v>
      </c>
      <c r="I297" t="s">
        <v>6</v>
      </c>
      <c r="J297" t="s">
        <v>7</v>
      </c>
      <c r="K297" t="s">
        <v>8</v>
      </c>
      <c r="L297" s="4">
        <v>45005</v>
      </c>
      <c r="M297" t="s">
        <v>1102</v>
      </c>
      <c r="N297" t="s">
        <v>1103</v>
      </c>
    </row>
    <row r="298" spans="1:14" x14ac:dyDescent="0.25">
      <c r="A298" t="s">
        <v>1104</v>
      </c>
      <c r="B298" t="s">
        <v>1105</v>
      </c>
      <c r="C298" t="s">
        <v>13</v>
      </c>
      <c r="D298" s="3">
        <v>1</v>
      </c>
      <c r="E298" t="s">
        <v>18</v>
      </c>
      <c r="F298" s="3">
        <v>1</v>
      </c>
      <c r="G298" t="s">
        <v>1106</v>
      </c>
      <c r="H298" t="s">
        <v>5</v>
      </c>
      <c r="I298" t="s">
        <v>6</v>
      </c>
      <c r="J298" t="s">
        <v>7</v>
      </c>
      <c r="K298" t="s">
        <v>8</v>
      </c>
      <c r="L298" s="4">
        <v>45001</v>
      </c>
      <c r="M298" t="s">
        <v>1107</v>
      </c>
      <c r="N298" t="s">
        <v>1107</v>
      </c>
    </row>
    <row r="299" spans="1:14" x14ac:dyDescent="0.25">
      <c r="A299" t="s">
        <v>1108</v>
      </c>
      <c r="B299" t="s">
        <v>1109</v>
      </c>
      <c r="C299" t="s">
        <v>13</v>
      </c>
      <c r="D299" s="3">
        <v>4</v>
      </c>
      <c r="E299" t="s">
        <v>18</v>
      </c>
      <c r="F299" s="3">
        <v>4</v>
      </c>
      <c r="G299" t="s">
        <v>1110</v>
      </c>
      <c r="H299" t="s">
        <v>5</v>
      </c>
      <c r="I299" t="s">
        <v>6</v>
      </c>
      <c r="J299" t="s">
        <v>7</v>
      </c>
      <c r="K299" t="s">
        <v>8</v>
      </c>
      <c r="L299" s="4">
        <v>45022</v>
      </c>
      <c r="M299" t="s">
        <v>1111</v>
      </c>
      <c r="N299" t="s">
        <v>1112</v>
      </c>
    </row>
    <row r="300" spans="1:14" x14ac:dyDescent="0.25">
      <c r="A300" t="s">
        <v>1113</v>
      </c>
      <c r="B300" t="s">
        <v>1114</v>
      </c>
      <c r="C300" t="s">
        <v>13</v>
      </c>
      <c r="D300" s="3">
        <v>15</v>
      </c>
      <c r="E300" t="s">
        <v>18</v>
      </c>
      <c r="F300" s="3">
        <v>15</v>
      </c>
      <c r="G300" t="s">
        <v>1115</v>
      </c>
      <c r="H300" t="s">
        <v>5</v>
      </c>
      <c r="I300" t="s">
        <v>6</v>
      </c>
      <c r="J300" t="s">
        <v>7</v>
      </c>
      <c r="K300" t="s">
        <v>8</v>
      </c>
      <c r="L300" s="4">
        <v>45004</v>
      </c>
      <c r="M300" t="s">
        <v>1116</v>
      </c>
      <c r="N300" t="s">
        <v>1117</v>
      </c>
    </row>
    <row r="301" spans="1:14" x14ac:dyDescent="0.25">
      <c r="A301" t="s">
        <v>1118</v>
      </c>
      <c r="B301" t="s">
        <v>1119</v>
      </c>
      <c r="C301" t="s">
        <v>13</v>
      </c>
      <c r="D301" s="3">
        <v>2</v>
      </c>
      <c r="E301" t="s">
        <v>18</v>
      </c>
      <c r="F301" s="3">
        <v>2</v>
      </c>
      <c r="G301" t="s">
        <v>1120</v>
      </c>
      <c r="H301" t="s">
        <v>5</v>
      </c>
      <c r="I301" t="s">
        <v>6</v>
      </c>
      <c r="J301" t="s">
        <v>7</v>
      </c>
      <c r="K301" t="s">
        <v>8</v>
      </c>
      <c r="L301" s="4">
        <v>45006</v>
      </c>
      <c r="M301" t="s">
        <v>1121</v>
      </c>
      <c r="N301" t="s">
        <v>1121</v>
      </c>
    </row>
    <row r="302" spans="1:14" x14ac:dyDescent="0.25">
      <c r="A302" t="s">
        <v>1122</v>
      </c>
      <c r="B302" t="s">
        <v>1123</v>
      </c>
      <c r="C302" t="s">
        <v>13</v>
      </c>
      <c r="D302" s="3">
        <v>2</v>
      </c>
      <c r="E302" t="s">
        <v>18</v>
      </c>
      <c r="F302" s="3">
        <v>2</v>
      </c>
      <c r="G302" t="s">
        <v>1124</v>
      </c>
      <c r="H302" t="s">
        <v>5</v>
      </c>
      <c r="I302" t="s">
        <v>6</v>
      </c>
      <c r="J302" t="s">
        <v>7</v>
      </c>
      <c r="K302" t="s">
        <v>8</v>
      </c>
      <c r="L302" s="4">
        <v>45001</v>
      </c>
      <c r="M302" t="s">
        <v>1125</v>
      </c>
      <c r="N302" t="s">
        <v>1125</v>
      </c>
    </row>
    <row r="303" spans="1:14" x14ac:dyDescent="0.25">
      <c r="A303" t="s">
        <v>1126</v>
      </c>
      <c r="B303" t="s">
        <v>1127</v>
      </c>
      <c r="C303" t="s">
        <v>13</v>
      </c>
      <c r="D303" s="3">
        <v>20</v>
      </c>
      <c r="E303" t="s">
        <v>18</v>
      </c>
      <c r="F303" s="3">
        <v>20</v>
      </c>
      <c r="G303" t="s">
        <v>1128</v>
      </c>
      <c r="H303" t="s">
        <v>5</v>
      </c>
      <c r="I303" t="s">
        <v>6</v>
      </c>
      <c r="J303" t="s">
        <v>7</v>
      </c>
      <c r="K303" t="s">
        <v>8</v>
      </c>
      <c r="L303" s="4">
        <v>45020</v>
      </c>
      <c r="M303" t="s">
        <v>1129</v>
      </c>
      <c r="N303" t="s">
        <v>1130</v>
      </c>
    </row>
    <row r="304" spans="1:14" x14ac:dyDescent="0.25">
      <c r="A304" t="s">
        <v>1131</v>
      </c>
      <c r="B304" t="s">
        <v>1132</v>
      </c>
      <c r="C304" t="s">
        <v>13</v>
      </c>
      <c r="D304" s="3">
        <v>3</v>
      </c>
      <c r="E304" t="s">
        <v>18</v>
      </c>
      <c r="F304" s="3">
        <v>3</v>
      </c>
      <c r="G304" t="s">
        <v>1133</v>
      </c>
      <c r="H304" t="s">
        <v>5</v>
      </c>
      <c r="I304" t="s">
        <v>6</v>
      </c>
      <c r="J304" t="s">
        <v>7</v>
      </c>
      <c r="K304" t="s">
        <v>8</v>
      </c>
      <c r="L304" s="4">
        <v>44809</v>
      </c>
      <c r="M304" t="s">
        <v>1134</v>
      </c>
      <c r="N304" t="s">
        <v>1135</v>
      </c>
    </row>
    <row r="305" spans="1:14" x14ac:dyDescent="0.25">
      <c r="A305" t="s">
        <v>1136</v>
      </c>
      <c r="B305" t="s">
        <v>1132</v>
      </c>
      <c r="C305" t="s">
        <v>13</v>
      </c>
      <c r="D305" s="3">
        <v>3</v>
      </c>
      <c r="E305" t="s">
        <v>18</v>
      </c>
      <c r="F305" s="3">
        <v>3</v>
      </c>
      <c r="G305" t="s">
        <v>1137</v>
      </c>
      <c r="H305" t="s">
        <v>5</v>
      </c>
      <c r="I305" t="s">
        <v>6</v>
      </c>
      <c r="J305" t="s">
        <v>7</v>
      </c>
      <c r="K305" t="s">
        <v>8</v>
      </c>
      <c r="L305" s="4">
        <v>45046</v>
      </c>
      <c r="M305" t="s">
        <v>1138</v>
      </c>
      <c r="N305" t="s">
        <v>1138</v>
      </c>
    </row>
    <row r="306" spans="1:14" x14ac:dyDescent="0.25">
      <c r="A306" t="s">
        <v>1139</v>
      </c>
      <c r="B306" t="s">
        <v>1132</v>
      </c>
      <c r="C306" t="s">
        <v>13</v>
      </c>
      <c r="D306" s="3">
        <v>3</v>
      </c>
      <c r="E306" t="s">
        <v>18</v>
      </c>
      <c r="F306" s="3">
        <v>3</v>
      </c>
      <c r="G306" t="s">
        <v>1140</v>
      </c>
      <c r="H306" t="s">
        <v>5</v>
      </c>
      <c r="I306" t="s">
        <v>6</v>
      </c>
      <c r="J306" t="s">
        <v>7</v>
      </c>
      <c r="K306" t="s">
        <v>8</v>
      </c>
      <c r="L306" s="4">
        <v>44999</v>
      </c>
      <c r="M306" t="s">
        <v>1141</v>
      </c>
      <c r="N306" t="s">
        <v>1141</v>
      </c>
    </row>
    <row r="307" spans="1:14" x14ac:dyDescent="0.25">
      <c r="A307" t="s">
        <v>1142</v>
      </c>
      <c r="B307" t="s">
        <v>1132</v>
      </c>
      <c r="C307" t="s">
        <v>13</v>
      </c>
      <c r="D307" s="3">
        <v>4</v>
      </c>
      <c r="E307" t="s">
        <v>18</v>
      </c>
      <c r="F307" s="3">
        <v>4</v>
      </c>
      <c r="G307" t="s">
        <v>1143</v>
      </c>
      <c r="H307" t="s">
        <v>5</v>
      </c>
      <c r="I307" t="s">
        <v>6</v>
      </c>
      <c r="J307" t="s">
        <v>7</v>
      </c>
      <c r="K307" t="s">
        <v>8</v>
      </c>
      <c r="L307" s="4">
        <v>44949</v>
      </c>
      <c r="M307" t="s">
        <v>1144</v>
      </c>
      <c r="N307" t="s">
        <v>1145</v>
      </c>
    </row>
    <row r="308" spans="1:14" x14ac:dyDescent="0.25">
      <c r="A308" t="s">
        <v>1146</v>
      </c>
      <c r="B308" t="s">
        <v>1123</v>
      </c>
      <c r="C308" t="s">
        <v>13</v>
      </c>
      <c r="D308" s="3">
        <v>2</v>
      </c>
      <c r="E308" t="s">
        <v>18</v>
      </c>
      <c r="F308" s="3">
        <v>2</v>
      </c>
      <c r="G308" t="s">
        <v>1147</v>
      </c>
      <c r="H308" t="s">
        <v>5</v>
      </c>
      <c r="I308" t="s">
        <v>6</v>
      </c>
      <c r="J308" t="s">
        <v>7</v>
      </c>
      <c r="K308" t="s">
        <v>8</v>
      </c>
      <c r="L308" s="4">
        <v>45004</v>
      </c>
      <c r="M308" t="s">
        <v>1148</v>
      </c>
      <c r="N308" t="s">
        <v>1148</v>
      </c>
    </row>
    <row r="309" spans="1:14" x14ac:dyDescent="0.25">
      <c r="A309" t="s">
        <v>1149</v>
      </c>
      <c r="B309" t="s">
        <v>1132</v>
      </c>
      <c r="C309" t="s">
        <v>13</v>
      </c>
      <c r="D309" s="3">
        <v>6</v>
      </c>
      <c r="E309" t="s">
        <v>18</v>
      </c>
      <c r="F309" s="3">
        <v>6</v>
      </c>
      <c r="G309" t="s">
        <v>1150</v>
      </c>
      <c r="H309" t="s">
        <v>5</v>
      </c>
      <c r="I309" t="s">
        <v>6</v>
      </c>
      <c r="J309" t="s">
        <v>7</v>
      </c>
      <c r="K309" t="s">
        <v>8</v>
      </c>
      <c r="L309" s="4">
        <v>45004</v>
      </c>
      <c r="M309" t="s">
        <v>1151</v>
      </c>
      <c r="N309" t="s">
        <v>1151</v>
      </c>
    </row>
    <row r="310" spans="1:14" x14ac:dyDescent="0.25">
      <c r="A310" t="s">
        <v>1152</v>
      </c>
      <c r="B310" t="s">
        <v>1123</v>
      </c>
      <c r="C310" t="s">
        <v>13</v>
      </c>
      <c r="D310" s="3">
        <v>4</v>
      </c>
      <c r="E310" t="s">
        <v>18</v>
      </c>
      <c r="F310" s="3">
        <v>4</v>
      </c>
      <c r="G310" t="s">
        <v>1153</v>
      </c>
      <c r="H310" t="s">
        <v>5</v>
      </c>
      <c r="I310" t="s">
        <v>6</v>
      </c>
      <c r="J310" t="s">
        <v>7</v>
      </c>
      <c r="K310" t="s">
        <v>8</v>
      </c>
      <c r="L310" s="4">
        <v>45012</v>
      </c>
      <c r="M310" t="s">
        <v>1154</v>
      </c>
      <c r="N310" t="s">
        <v>1155</v>
      </c>
    </row>
    <row r="311" spans="1:14" x14ac:dyDescent="0.25">
      <c r="A311" t="s">
        <v>1156</v>
      </c>
      <c r="B311" t="s">
        <v>1132</v>
      </c>
      <c r="C311" t="s">
        <v>13</v>
      </c>
      <c r="D311" s="3">
        <v>7</v>
      </c>
      <c r="E311" t="s">
        <v>18</v>
      </c>
      <c r="F311" s="3">
        <v>7</v>
      </c>
      <c r="G311" t="s">
        <v>1157</v>
      </c>
      <c r="H311" t="s">
        <v>5</v>
      </c>
      <c r="I311" t="s">
        <v>6</v>
      </c>
      <c r="J311" t="s">
        <v>7</v>
      </c>
      <c r="K311" t="s">
        <v>8</v>
      </c>
      <c r="L311" s="4">
        <v>45001</v>
      </c>
      <c r="M311" t="s">
        <v>1158</v>
      </c>
      <c r="N311" t="s">
        <v>1159</v>
      </c>
    </row>
    <row r="312" spans="1:14" x14ac:dyDescent="0.25">
      <c r="A312" t="s">
        <v>1160</v>
      </c>
      <c r="B312" t="s">
        <v>1161</v>
      </c>
      <c r="C312" t="s">
        <v>13</v>
      </c>
      <c r="D312" s="3">
        <v>2</v>
      </c>
      <c r="E312" t="s">
        <v>18</v>
      </c>
      <c r="F312" s="3">
        <v>2</v>
      </c>
      <c r="G312" t="s">
        <v>1162</v>
      </c>
      <c r="H312" t="s">
        <v>5</v>
      </c>
      <c r="I312" t="s">
        <v>6</v>
      </c>
      <c r="J312" t="s">
        <v>7</v>
      </c>
      <c r="K312" t="s">
        <v>8</v>
      </c>
      <c r="L312" s="4">
        <v>45044</v>
      </c>
      <c r="M312" t="s">
        <v>1163</v>
      </c>
      <c r="N312" t="s">
        <v>1163</v>
      </c>
    </row>
    <row r="313" spans="1:14" x14ac:dyDescent="0.25">
      <c r="A313" t="s">
        <v>1164</v>
      </c>
      <c r="B313" t="s">
        <v>1165</v>
      </c>
      <c r="C313" t="s">
        <v>13</v>
      </c>
      <c r="D313" s="3">
        <v>1</v>
      </c>
      <c r="E313" t="s">
        <v>18</v>
      </c>
      <c r="F313" s="3">
        <v>1</v>
      </c>
      <c r="G313" t="s">
        <v>1166</v>
      </c>
      <c r="H313" t="s">
        <v>5</v>
      </c>
      <c r="I313" t="s">
        <v>6</v>
      </c>
      <c r="J313" t="s">
        <v>7</v>
      </c>
      <c r="K313" t="s">
        <v>8</v>
      </c>
      <c r="L313" s="4">
        <v>45001</v>
      </c>
      <c r="M313" t="s">
        <v>1167</v>
      </c>
      <c r="N313" t="s">
        <v>1167</v>
      </c>
    </row>
    <row r="314" spans="1:14" x14ac:dyDescent="0.25">
      <c r="A314" t="s">
        <v>1168</v>
      </c>
      <c r="B314" t="s">
        <v>1169</v>
      </c>
      <c r="C314" t="s">
        <v>13</v>
      </c>
      <c r="D314" s="3">
        <v>6</v>
      </c>
      <c r="E314" t="s">
        <v>18</v>
      </c>
      <c r="F314" s="3">
        <v>6</v>
      </c>
      <c r="G314" t="s">
        <v>1170</v>
      </c>
      <c r="H314" t="s">
        <v>5</v>
      </c>
      <c r="I314" t="s">
        <v>6</v>
      </c>
      <c r="J314" t="s">
        <v>7</v>
      </c>
      <c r="K314" t="s">
        <v>8</v>
      </c>
      <c r="L314" s="4">
        <v>45000</v>
      </c>
      <c r="M314" t="s">
        <v>1171</v>
      </c>
      <c r="N314" t="s">
        <v>1172</v>
      </c>
    </row>
    <row r="315" spans="1:14" x14ac:dyDescent="0.25">
      <c r="A315" t="s">
        <v>1173</v>
      </c>
      <c r="B315" t="s">
        <v>1174</v>
      </c>
      <c r="C315" t="s">
        <v>13</v>
      </c>
      <c r="D315" s="3">
        <v>3</v>
      </c>
      <c r="E315" t="s">
        <v>18</v>
      </c>
      <c r="F315" s="3">
        <v>3</v>
      </c>
      <c r="G315" t="s">
        <v>1175</v>
      </c>
      <c r="H315" t="s">
        <v>5</v>
      </c>
      <c r="I315" t="s">
        <v>6</v>
      </c>
      <c r="J315" t="s">
        <v>7</v>
      </c>
      <c r="K315" t="s">
        <v>8</v>
      </c>
      <c r="L315" s="4">
        <v>44994</v>
      </c>
      <c r="M315" t="s">
        <v>1176</v>
      </c>
      <c r="N315" t="s">
        <v>1177</v>
      </c>
    </row>
    <row r="316" spans="1:14" x14ac:dyDescent="0.25">
      <c r="A316" t="s">
        <v>1178</v>
      </c>
      <c r="B316" t="s">
        <v>1179</v>
      </c>
      <c r="C316" t="s">
        <v>13</v>
      </c>
      <c r="D316" s="3">
        <v>4</v>
      </c>
      <c r="E316" t="s">
        <v>18</v>
      </c>
      <c r="F316" s="3">
        <v>4</v>
      </c>
      <c r="G316" t="s">
        <v>1180</v>
      </c>
      <c r="H316" t="s">
        <v>5</v>
      </c>
      <c r="I316" t="s">
        <v>6</v>
      </c>
      <c r="J316" t="s">
        <v>7</v>
      </c>
      <c r="K316" t="s">
        <v>8</v>
      </c>
      <c r="L316" s="4">
        <v>45000</v>
      </c>
      <c r="M316" t="s">
        <v>203</v>
      </c>
      <c r="N316" t="s">
        <v>1181</v>
      </c>
    </row>
    <row r="317" spans="1:14" x14ac:dyDescent="0.25">
      <c r="A317" t="s">
        <v>1182</v>
      </c>
      <c r="B317" t="s">
        <v>1183</v>
      </c>
      <c r="C317" t="s">
        <v>13</v>
      </c>
      <c r="D317" s="3">
        <v>2</v>
      </c>
      <c r="E317" t="s">
        <v>18</v>
      </c>
      <c r="F317" s="3">
        <v>2</v>
      </c>
      <c r="G317" t="s">
        <v>1184</v>
      </c>
      <c r="H317" t="s">
        <v>5</v>
      </c>
      <c r="I317" t="s">
        <v>6</v>
      </c>
      <c r="J317" t="s">
        <v>7</v>
      </c>
      <c r="K317" t="s">
        <v>8</v>
      </c>
      <c r="L317" s="4">
        <v>44853</v>
      </c>
      <c r="M317" t="s">
        <v>1185</v>
      </c>
      <c r="N317" t="s">
        <v>1186</v>
      </c>
    </row>
    <row r="318" spans="1:14" x14ac:dyDescent="0.25">
      <c r="A318" t="s">
        <v>1187</v>
      </c>
      <c r="B318" t="s">
        <v>1188</v>
      </c>
      <c r="C318" t="s">
        <v>13</v>
      </c>
      <c r="D318" s="3">
        <v>2</v>
      </c>
      <c r="E318" t="s">
        <v>18</v>
      </c>
      <c r="F318" s="3">
        <v>2</v>
      </c>
      <c r="G318" t="s">
        <v>1189</v>
      </c>
      <c r="H318" t="s">
        <v>5</v>
      </c>
      <c r="I318" t="s">
        <v>6</v>
      </c>
      <c r="J318" t="s">
        <v>7</v>
      </c>
      <c r="K318" t="s">
        <v>8</v>
      </c>
      <c r="L318" s="4">
        <v>44900</v>
      </c>
      <c r="M318" t="s">
        <v>1190</v>
      </c>
      <c r="N318" t="s">
        <v>1191</v>
      </c>
    </row>
    <row r="319" spans="1:14" x14ac:dyDescent="0.25">
      <c r="A319" t="s">
        <v>1192</v>
      </c>
      <c r="B319" t="s">
        <v>1188</v>
      </c>
      <c r="C319" t="s">
        <v>13</v>
      </c>
      <c r="D319" s="3">
        <v>3</v>
      </c>
      <c r="E319" t="s">
        <v>18</v>
      </c>
      <c r="F319" s="3">
        <v>3</v>
      </c>
      <c r="G319" t="s">
        <v>1193</v>
      </c>
      <c r="H319" t="s">
        <v>5</v>
      </c>
      <c r="I319" t="s">
        <v>6</v>
      </c>
      <c r="J319" t="s">
        <v>7</v>
      </c>
      <c r="K319" t="s">
        <v>8</v>
      </c>
      <c r="L319" s="4">
        <v>45001</v>
      </c>
      <c r="M319" t="s">
        <v>1194</v>
      </c>
      <c r="N319" t="s">
        <v>1194</v>
      </c>
    </row>
    <row r="320" spans="1:14" x14ac:dyDescent="0.25">
      <c r="A320" t="s">
        <v>1195</v>
      </c>
      <c r="B320" t="s">
        <v>1196</v>
      </c>
      <c r="C320" t="s">
        <v>13</v>
      </c>
      <c r="D320" s="3">
        <v>2</v>
      </c>
      <c r="E320" t="s">
        <v>18</v>
      </c>
      <c r="F320" s="3">
        <v>2</v>
      </c>
      <c r="G320" t="s">
        <v>1197</v>
      </c>
      <c r="H320" t="s">
        <v>5</v>
      </c>
      <c r="I320" t="s">
        <v>6</v>
      </c>
      <c r="J320" t="s">
        <v>7</v>
      </c>
      <c r="K320" t="s">
        <v>8</v>
      </c>
      <c r="L320" s="4">
        <v>45043</v>
      </c>
      <c r="M320" t="s">
        <v>1198</v>
      </c>
      <c r="N320" t="s">
        <v>1199</v>
      </c>
    </row>
    <row r="321" spans="1:14" x14ac:dyDescent="0.25">
      <c r="A321" t="s">
        <v>1200</v>
      </c>
      <c r="B321" t="s">
        <v>1188</v>
      </c>
      <c r="C321" t="s">
        <v>13</v>
      </c>
      <c r="D321" s="3">
        <v>1</v>
      </c>
      <c r="E321" t="s">
        <v>18</v>
      </c>
      <c r="F321" s="3">
        <v>1</v>
      </c>
      <c r="G321" t="s">
        <v>1201</v>
      </c>
      <c r="H321" t="s">
        <v>5</v>
      </c>
      <c r="I321" t="s">
        <v>6</v>
      </c>
      <c r="J321" t="s">
        <v>7</v>
      </c>
      <c r="K321" t="s">
        <v>8</v>
      </c>
      <c r="L321" s="4">
        <v>44870</v>
      </c>
      <c r="M321" t="s">
        <v>1202</v>
      </c>
      <c r="N321" t="s">
        <v>1203</v>
      </c>
    </row>
    <row r="322" spans="1:14" x14ac:dyDescent="0.25">
      <c r="A322" t="s">
        <v>1204</v>
      </c>
      <c r="B322" t="s">
        <v>1188</v>
      </c>
      <c r="C322" t="s">
        <v>13</v>
      </c>
      <c r="D322" s="3">
        <v>2</v>
      </c>
      <c r="E322" t="s">
        <v>18</v>
      </c>
      <c r="F322" s="3">
        <v>2</v>
      </c>
      <c r="G322" t="s">
        <v>1205</v>
      </c>
      <c r="H322" t="s">
        <v>5</v>
      </c>
      <c r="I322" t="s">
        <v>6</v>
      </c>
      <c r="J322" t="s">
        <v>7</v>
      </c>
      <c r="K322" t="s">
        <v>8</v>
      </c>
      <c r="L322" s="4">
        <v>45016</v>
      </c>
      <c r="M322" t="s">
        <v>1206</v>
      </c>
      <c r="N322" t="s">
        <v>1207</v>
      </c>
    </row>
    <row r="323" spans="1:14" x14ac:dyDescent="0.25">
      <c r="A323" t="s">
        <v>1208</v>
      </c>
      <c r="B323" t="s">
        <v>1209</v>
      </c>
      <c r="C323" t="s">
        <v>13</v>
      </c>
      <c r="D323" s="3">
        <v>2</v>
      </c>
      <c r="E323" t="s">
        <v>18</v>
      </c>
      <c r="F323" s="3">
        <v>2</v>
      </c>
      <c r="G323" t="s">
        <v>1210</v>
      </c>
      <c r="H323" t="s">
        <v>5</v>
      </c>
      <c r="I323" t="s">
        <v>6</v>
      </c>
      <c r="J323" t="s">
        <v>7</v>
      </c>
      <c r="K323" t="s">
        <v>8</v>
      </c>
      <c r="L323" s="4">
        <v>45005</v>
      </c>
      <c r="M323" t="s">
        <v>1211</v>
      </c>
      <c r="N323" t="s">
        <v>1211</v>
      </c>
    </row>
    <row r="324" spans="1:14" x14ac:dyDescent="0.25">
      <c r="A324" t="s">
        <v>1212</v>
      </c>
      <c r="B324" t="s">
        <v>1188</v>
      </c>
      <c r="C324" t="s">
        <v>13</v>
      </c>
      <c r="D324" s="3">
        <v>1</v>
      </c>
      <c r="E324" t="s">
        <v>18</v>
      </c>
      <c r="F324" s="3">
        <v>1</v>
      </c>
      <c r="G324" t="s">
        <v>1213</v>
      </c>
      <c r="H324" t="s">
        <v>636</v>
      </c>
      <c r="I324" t="s">
        <v>6</v>
      </c>
      <c r="J324" t="s">
        <v>7</v>
      </c>
      <c r="K324" t="s">
        <v>8</v>
      </c>
      <c r="L324" s="4">
        <v>45032</v>
      </c>
      <c r="M324" t="s">
        <v>1214</v>
      </c>
      <c r="N324" t="s">
        <v>1215</v>
      </c>
    </row>
    <row r="325" spans="1:14" x14ac:dyDescent="0.25">
      <c r="A325" t="s">
        <v>1216</v>
      </c>
      <c r="B325" t="s">
        <v>1188</v>
      </c>
      <c r="C325" t="s">
        <v>13</v>
      </c>
      <c r="D325" s="3">
        <v>3</v>
      </c>
      <c r="E325" t="s">
        <v>18</v>
      </c>
      <c r="F325" s="3">
        <v>3</v>
      </c>
      <c r="G325" t="s">
        <v>1217</v>
      </c>
      <c r="H325" t="s">
        <v>5</v>
      </c>
      <c r="I325" t="s">
        <v>6</v>
      </c>
      <c r="J325" t="s">
        <v>7</v>
      </c>
      <c r="K325" t="s">
        <v>8</v>
      </c>
      <c r="L325" s="4">
        <v>44928</v>
      </c>
      <c r="M325" t="s">
        <v>1198</v>
      </c>
      <c r="N325" t="s">
        <v>1218</v>
      </c>
    </row>
    <row r="326" spans="1:14" x14ac:dyDescent="0.25">
      <c r="A326" t="s">
        <v>1219</v>
      </c>
      <c r="B326" t="s">
        <v>1188</v>
      </c>
      <c r="C326" t="s">
        <v>13</v>
      </c>
      <c r="D326" s="3">
        <v>2</v>
      </c>
      <c r="E326" t="s">
        <v>18</v>
      </c>
      <c r="F326" s="3">
        <v>2</v>
      </c>
      <c r="G326" t="s">
        <v>1220</v>
      </c>
      <c r="H326" t="s">
        <v>5</v>
      </c>
      <c r="I326" t="s">
        <v>6</v>
      </c>
      <c r="J326" t="s">
        <v>7</v>
      </c>
      <c r="K326" t="s">
        <v>8</v>
      </c>
      <c r="L326" s="4">
        <v>44907</v>
      </c>
      <c r="M326" t="s">
        <v>1221</v>
      </c>
      <c r="N326" t="s">
        <v>1222</v>
      </c>
    </row>
    <row r="327" spans="1:14" x14ac:dyDescent="0.25">
      <c r="A327" t="s">
        <v>1223</v>
      </c>
      <c r="B327" t="s">
        <v>1188</v>
      </c>
      <c r="C327" t="s">
        <v>13</v>
      </c>
      <c r="D327" s="3">
        <v>5</v>
      </c>
      <c r="E327" t="s">
        <v>18</v>
      </c>
      <c r="F327" s="3">
        <v>5</v>
      </c>
      <c r="G327" t="s">
        <v>1224</v>
      </c>
      <c r="H327" t="s">
        <v>5</v>
      </c>
      <c r="I327" t="s">
        <v>6</v>
      </c>
      <c r="J327" t="s">
        <v>7</v>
      </c>
      <c r="K327" t="s">
        <v>8</v>
      </c>
      <c r="L327" s="4">
        <v>44948</v>
      </c>
      <c r="M327" t="s">
        <v>1225</v>
      </c>
      <c r="N327" t="s">
        <v>1226</v>
      </c>
    </row>
    <row r="328" spans="1:14" x14ac:dyDescent="0.25">
      <c r="A328" t="s">
        <v>1227</v>
      </c>
      <c r="B328" t="s">
        <v>1188</v>
      </c>
      <c r="C328" t="s">
        <v>13</v>
      </c>
      <c r="D328" s="3">
        <v>3</v>
      </c>
      <c r="E328" t="s">
        <v>18</v>
      </c>
      <c r="F328" s="3">
        <v>3</v>
      </c>
      <c r="G328" t="s">
        <v>1228</v>
      </c>
      <c r="H328" t="s">
        <v>5</v>
      </c>
      <c r="I328" t="s">
        <v>6</v>
      </c>
      <c r="J328" t="s">
        <v>7</v>
      </c>
      <c r="K328" t="s">
        <v>8</v>
      </c>
      <c r="L328" s="4">
        <v>44789</v>
      </c>
      <c r="M328" t="s">
        <v>1229</v>
      </c>
      <c r="N328" t="s">
        <v>1230</v>
      </c>
    </row>
    <row r="329" spans="1:14" x14ac:dyDescent="0.25">
      <c r="A329" t="s">
        <v>1231</v>
      </c>
      <c r="B329" t="s">
        <v>1232</v>
      </c>
      <c r="C329" t="s">
        <v>13</v>
      </c>
      <c r="D329" s="3">
        <v>3</v>
      </c>
      <c r="E329" t="s">
        <v>18</v>
      </c>
      <c r="F329" s="3">
        <v>3</v>
      </c>
      <c r="G329" t="s">
        <v>1233</v>
      </c>
      <c r="H329" t="s">
        <v>5</v>
      </c>
      <c r="I329" t="s">
        <v>6</v>
      </c>
      <c r="J329" t="s">
        <v>7</v>
      </c>
      <c r="K329" t="s">
        <v>8</v>
      </c>
      <c r="L329" s="4">
        <v>44863</v>
      </c>
      <c r="M329" t="s">
        <v>1234</v>
      </c>
      <c r="N329" t="s">
        <v>1235</v>
      </c>
    </row>
    <row r="330" spans="1:14" x14ac:dyDescent="0.25">
      <c r="A330" t="s">
        <v>1236</v>
      </c>
      <c r="B330" t="s">
        <v>1188</v>
      </c>
      <c r="C330" t="s">
        <v>13</v>
      </c>
      <c r="D330" s="3">
        <v>2</v>
      </c>
      <c r="E330" t="s">
        <v>18</v>
      </c>
      <c r="F330" s="3">
        <v>2</v>
      </c>
      <c r="G330" t="s">
        <v>1237</v>
      </c>
      <c r="H330" t="s">
        <v>5</v>
      </c>
      <c r="I330" t="s">
        <v>6</v>
      </c>
      <c r="J330" t="s">
        <v>7</v>
      </c>
      <c r="K330" t="s">
        <v>8</v>
      </c>
      <c r="L330" s="4">
        <v>44758</v>
      </c>
      <c r="M330" t="s">
        <v>1238</v>
      </c>
      <c r="N330" t="s">
        <v>1239</v>
      </c>
    </row>
    <row r="331" spans="1:14" x14ac:dyDescent="0.25">
      <c r="A331" t="s">
        <v>1240</v>
      </c>
      <c r="B331" t="s">
        <v>1105</v>
      </c>
      <c r="C331" t="s">
        <v>13</v>
      </c>
      <c r="D331" s="3">
        <v>2</v>
      </c>
      <c r="E331" t="s">
        <v>18</v>
      </c>
      <c r="F331" s="3">
        <v>2</v>
      </c>
      <c r="G331" t="s">
        <v>1241</v>
      </c>
      <c r="H331" t="s">
        <v>5</v>
      </c>
      <c r="I331" t="s">
        <v>6</v>
      </c>
      <c r="J331" t="s">
        <v>7</v>
      </c>
      <c r="K331" t="s">
        <v>8</v>
      </c>
      <c r="L331" s="4">
        <v>44997</v>
      </c>
      <c r="M331" t="s">
        <v>1242</v>
      </c>
      <c r="N331" t="s">
        <v>1242</v>
      </c>
    </row>
    <row r="332" spans="1:14" x14ac:dyDescent="0.25">
      <c r="A332" t="s">
        <v>1243</v>
      </c>
      <c r="B332" t="s">
        <v>1244</v>
      </c>
      <c r="C332" t="s">
        <v>13</v>
      </c>
      <c r="D332" s="3">
        <v>1</v>
      </c>
      <c r="E332" t="s">
        <v>18</v>
      </c>
      <c r="F332" s="3">
        <v>1</v>
      </c>
      <c r="G332" t="s">
        <v>1245</v>
      </c>
      <c r="H332" t="s">
        <v>5</v>
      </c>
      <c r="I332" t="s">
        <v>6</v>
      </c>
      <c r="J332" t="s">
        <v>7</v>
      </c>
      <c r="K332" t="s">
        <v>8</v>
      </c>
      <c r="L332" s="4">
        <v>44785</v>
      </c>
      <c r="M332" t="s">
        <v>1246</v>
      </c>
      <c r="N332" t="s">
        <v>1246</v>
      </c>
    </row>
    <row r="333" spans="1:14" x14ac:dyDescent="0.25">
      <c r="A333" t="s">
        <v>1247</v>
      </c>
      <c r="B333" t="s">
        <v>1248</v>
      </c>
      <c r="C333" t="s">
        <v>13</v>
      </c>
      <c r="D333" s="3">
        <v>3</v>
      </c>
      <c r="E333" t="s">
        <v>18</v>
      </c>
      <c r="F333" s="3">
        <v>3</v>
      </c>
      <c r="G333" t="s">
        <v>1249</v>
      </c>
      <c r="H333" t="s">
        <v>5</v>
      </c>
      <c r="I333" t="s">
        <v>6</v>
      </c>
      <c r="J333" t="s">
        <v>7</v>
      </c>
      <c r="K333" t="s">
        <v>8</v>
      </c>
      <c r="L333" s="4">
        <v>44996</v>
      </c>
      <c r="M333" t="s">
        <v>1087</v>
      </c>
      <c r="N333" t="s">
        <v>1250</v>
      </c>
    </row>
    <row r="334" spans="1:14" x14ac:dyDescent="0.25">
      <c r="A334" t="s">
        <v>1251</v>
      </c>
      <c r="B334" t="s">
        <v>457</v>
      </c>
      <c r="C334" t="s">
        <v>13</v>
      </c>
      <c r="D334" s="3">
        <v>2</v>
      </c>
      <c r="E334" t="s">
        <v>18</v>
      </c>
      <c r="F334" s="3">
        <v>2</v>
      </c>
      <c r="G334" t="s">
        <v>1252</v>
      </c>
      <c r="H334" t="s">
        <v>5</v>
      </c>
      <c r="I334" t="s">
        <v>6</v>
      </c>
      <c r="J334" t="s">
        <v>7</v>
      </c>
      <c r="K334" t="s">
        <v>8</v>
      </c>
      <c r="L334" s="4">
        <v>45045</v>
      </c>
      <c r="M334" t="s">
        <v>1253</v>
      </c>
      <c r="N334" t="s">
        <v>1254</v>
      </c>
    </row>
    <row r="335" spans="1:14" x14ac:dyDescent="0.25">
      <c r="A335" t="s">
        <v>1255</v>
      </c>
      <c r="B335" t="s">
        <v>1256</v>
      </c>
      <c r="C335" t="s">
        <v>13</v>
      </c>
      <c r="D335" s="3">
        <v>1</v>
      </c>
      <c r="E335" t="s">
        <v>18</v>
      </c>
      <c r="F335" s="3">
        <v>1</v>
      </c>
      <c r="G335" t="s">
        <v>1257</v>
      </c>
      <c r="H335" t="s">
        <v>5</v>
      </c>
      <c r="I335" t="s">
        <v>6</v>
      </c>
      <c r="J335" t="s">
        <v>7</v>
      </c>
      <c r="K335" t="s">
        <v>8</v>
      </c>
      <c r="L335" s="4">
        <v>45027</v>
      </c>
      <c r="M335" t="s">
        <v>1258</v>
      </c>
      <c r="N335" t="s">
        <v>1259</v>
      </c>
    </row>
    <row r="336" spans="1:14" x14ac:dyDescent="0.25">
      <c r="A336" t="s">
        <v>1260</v>
      </c>
      <c r="B336" t="s">
        <v>1256</v>
      </c>
      <c r="C336" t="s">
        <v>13</v>
      </c>
      <c r="D336" s="3">
        <v>1</v>
      </c>
      <c r="E336" t="s">
        <v>18</v>
      </c>
      <c r="F336" s="3">
        <v>1</v>
      </c>
      <c r="G336" t="s">
        <v>1261</v>
      </c>
      <c r="H336" t="s">
        <v>5</v>
      </c>
      <c r="I336" t="s">
        <v>6</v>
      </c>
      <c r="J336" t="s">
        <v>7</v>
      </c>
      <c r="K336" t="s">
        <v>8</v>
      </c>
      <c r="L336" s="4">
        <v>45037</v>
      </c>
      <c r="M336" t="s">
        <v>1262</v>
      </c>
      <c r="N336" t="s">
        <v>1263</v>
      </c>
    </row>
    <row r="337" spans="1:14" x14ac:dyDescent="0.25">
      <c r="A337" t="s">
        <v>1264</v>
      </c>
      <c r="B337" t="s">
        <v>1256</v>
      </c>
      <c r="C337" t="s">
        <v>13</v>
      </c>
      <c r="D337" s="3">
        <v>3</v>
      </c>
      <c r="E337" t="s">
        <v>18</v>
      </c>
      <c r="F337" s="3">
        <v>3</v>
      </c>
      <c r="G337" t="s">
        <v>1265</v>
      </c>
      <c r="H337" t="s">
        <v>5</v>
      </c>
      <c r="I337" t="s">
        <v>6</v>
      </c>
      <c r="J337" t="s">
        <v>7</v>
      </c>
      <c r="K337" t="s">
        <v>8</v>
      </c>
      <c r="L337" s="4">
        <v>45012</v>
      </c>
      <c r="M337" t="s">
        <v>1266</v>
      </c>
      <c r="N337" t="s">
        <v>1267</v>
      </c>
    </row>
    <row r="338" spans="1:14" x14ac:dyDescent="0.25">
      <c r="A338" t="s">
        <v>1268</v>
      </c>
      <c r="B338" t="s">
        <v>1256</v>
      </c>
      <c r="C338" t="s">
        <v>13</v>
      </c>
      <c r="D338" s="3">
        <v>1</v>
      </c>
      <c r="E338" t="s">
        <v>18</v>
      </c>
      <c r="F338" s="3">
        <v>1</v>
      </c>
      <c r="G338" t="s">
        <v>1269</v>
      </c>
      <c r="H338" t="s">
        <v>5</v>
      </c>
      <c r="I338" t="s">
        <v>6</v>
      </c>
      <c r="J338" t="s">
        <v>7</v>
      </c>
      <c r="K338" t="s">
        <v>8</v>
      </c>
      <c r="L338" s="4">
        <v>44997</v>
      </c>
      <c r="M338" t="s">
        <v>1270</v>
      </c>
      <c r="N338" t="s">
        <v>1270</v>
      </c>
    </row>
    <row r="339" spans="1:14" x14ac:dyDescent="0.25">
      <c r="A339" t="s">
        <v>1271</v>
      </c>
      <c r="B339" t="s">
        <v>1256</v>
      </c>
      <c r="C339" t="s">
        <v>13</v>
      </c>
      <c r="D339" s="3">
        <v>4</v>
      </c>
      <c r="E339" t="s">
        <v>18</v>
      </c>
      <c r="F339" s="3">
        <v>4</v>
      </c>
      <c r="G339" t="s">
        <v>1272</v>
      </c>
      <c r="H339" t="s">
        <v>5</v>
      </c>
      <c r="I339" t="s">
        <v>6</v>
      </c>
      <c r="J339" t="s">
        <v>7</v>
      </c>
      <c r="K339" t="s">
        <v>8</v>
      </c>
      <c r="L339" s="4">
        <v>45007</v>
      </c>
      <c r="M339" t="s">
        <v>1273</v>
      </c>
      <c r="N339" t="s">
        <v>1274</v>
      </c>
    </row>
    <row r="340" spans="1:14" x14ac:dyDescent="0.25">
      <c r="A340" t="s">
        <v>1275</v>
      </c>
      <c r="B340" t="s">
        <v>1256</v>
      </c>
      <c r="C340" t="s">
        <v>13</v>
      </c>
      <c r="D340" s="3">
        <v>24</v>
      </c>
      <c r="E340" t="s">
        <v>18</v>
      </c>
      <c r="F340" s="3">
        <v>24</v>
      </c>
      <c r="G340" t="s">
        <v>1276</v>
      </c>
      <c r="H340" t="s">
        <v>5</v>
      </c>
      <c r="I340" t="s">
        <v>6</v>
      </c>
      <c r="J340" t="s">
        <v>7</v>
      </c>
      <c r="K340" t="s">
        <v>8</v>
      </c>
      <c r="L340" s="4">
        <v>44996</v>
      </c>
      <c r="M340" t="s">
        <v>1277</v>
      </c>
      <c r="N340" t="s">
        <v>1277</v>
      </c>
    </row>
    <row r="341" spans="1:14" x14ac:dyDescent="0.25">
      <c r="A341" t="s">
        <v>1278</v>
      </c>
      <c r="B341" t="s">
        <v>1256</v>
      </c>
      <c r="C341" t="s">
        <v>13</v>
      </c>
      <c r="D341" s="3">
        <v>3</v>
      </c>
      <c r="E341" t="s">
        <v>18</v>
      </c>
      <c r="F341" s="3">
        <v>3</v>
      </c>
      <c r="G341" t="s">
        <v>1279</v>
      </c>
      <c r="H341" t="s">
        <v>5</v>
      </c>
      <c r="I341" t="s">
        <v>6</v>
      </c>
      <c r="J341" t="s">
        <v>7</v>
      </c>
      <c r="K341" t="s">
        <v>8</v>
      </c>
      <c r="L341" s="4">
        <v>44859</v>
      </c>
      <c r="M341" t="s">
        <v>1280</v>
      </c>
      <c r="N341" t="s">
        <v>1281</v>
      </c>
    </row>
    <row r="342" spans="1:14" x14ac:dyDescent="0.25">
      <c r="A342" t="s">
        <v>1282</v>
      </c>
      <c r="B342" t="s">
        <v>1256</v>
      </c>
      <c r="C342" t="s">
        <v>13</v>
      </c>
      <c r="D342" s="3">
        <v>13</v>
      </c>
      <c r="E342" t="s">
        <v>18</v>
      </c>
      <c r="F342" s="3">
        <v>13</v>
      </c>
      <c r="G342" t="s">
        <v>1283</v>
      </c>
      <c r="H342" t="s">
        <v>5</v>
      </c>
      <c r="I342" t="s">
        <v>6</v>
      </c>
      <c r="J342" t="s">
        <v>7</v>
      </c>
      <c r="K342" t="s">
        <v>8</v>
      </c>
      <c r="L342" s="4">
        <v>45015</v>
      </c>
      <c r="M342" t="s">
        <v>1284</v>
      </c>
      <c r="N342" t="s">
        <v>1285</v>
      </c>
    </row>
    <row r="343" spans="1:14" x14ac:dyDescent="0.25">
      <c r="A343" t="s">
        <v>1286</v>
      </c>
      <c r="B343" t="s">
        <v>1287</v>
      </c>
      <c r="C343" t="s">
        <v>13</v>
      </c>
      <c r="D343" s="3">
        <v>1</v>
      </c>
      <c r="E343" t="s">
        <v>18</v>
      </c>
      <c r="F343" s="3">
        <v>1</v>
      </c>
      <c r="G343" t="s">
        <v>1288</v>
      </c>
      <c r="H343" t="s">
        <v>5</v>
      </c>
      <c r="I343" t="s">
        <v>6</v>
      </c>
      <c r="J343" t="s">
        <v>7</v>
      </c>
      <c r="K343" t="s">
        <v>8</v>
      </c>
      <c r="L343" s="4">
        <v>44888</v>
      </c>
      <c r="M343" t="s">
        <v>1289</v>
      </c>
      <c r="N343" t="s">
        <v>1290</v>
      </c>
    </row>
    <row r="344" spans="1:14" x14ac:dyDescent="0.25">
      <c r="A344" t="s">
        <v>1291</v>
      </c>
      <c r="B344" t="s">
        <v>1292</v>
      </c>
      <c r="C344" t="s">
        <v>13</v>
      </c>
      <c r="D344" s="3">
        <v>1</v>
      </c>
      <c r="E344" t="s">
        <v>18</v>
      </c>
      <c r="F344" s="3">
        <v>1</v>
      </c>
      <c r="G344" t="s">
        <v>1293</v>
      </c>
      <c r="H344" t="s">
        <v>5</v>
      </c>
      <c r="I344" t="s">
        <v>6</v>
      </c>
      <c r="J344" t="s">
        <v>7</v>
      </c>
      <c r="K344" t="s">
        <v>8</v>
      </c>
      <c r="L344" s="4">
        <v>45007</v>
      </c>
      <c r="M344" t="s">
        <v>1294</v>
      </c>
      <c r="N344" t="s">
        <v>1295</v>
      </c>
    </row>
    <row r="345" spans="1:14" x14ac:dyDescent="0.25">
      <c r="A345" t="s">
        <v>1296</v>
      </c>
      <c r="B345" t="s">
        <v>1297</v>
      </c>
      <c r="C345" t="s">
        <v>13</v>
      </c>
      <c r="D345" s="3">
        <v>13</v>
      </c>
      <c r="E345" t="s">
        <v>3</v>
      </c>
      <c r="F345" s="3">
        <v>13</v>
      </c>
      <c r="G345" t="s">
        <v>1298</v>
      </c>
      <c r="H345" t="s">
        <v>5</v>
      </c>
      <c r="I345" t="s">
        <v>6</v>
      </c>
      <c r="J345" t="s">
        <v>7</v>
      </c>
      <c r="K345" t="s">
        <v>8</v>
      </c>
      <c r="L345" s="4">
        <v>44905</v>
      </c>
      <c r="M345" t="s">
        <v>1299</v>
      </c>
      <c r="N345" t="s">
        <v>1300</v>
      </c>
    </row>
    <row r="346" spans="1:14" x14ac:dyDescent="0.25">
      <c r="A346" t="s">
        <v>1296</v>
      </c>
      <c r="B346" t="s">
        <v>1297</v>
      </c>
      <c r="C346" t="s">
        <v>13</v>
      </c>
      <c r="D346" s="3">
        <v>10</v>
      </c>
      <c r="E346" t="s">
        <v>18</v>
      </c>
      <c r="F346" s="3">
        <v>10</v>
      </c>
      <c r="G346" t="s">
        <v>1301</v>
      </c>
      <c r="H346" t="s">
        <v>5</v>
      </c>
      <c r="I346" t="s">
        <v>6</v>
      </c>
      <c r="J346" t="s">
        <v>7</v>
      </c>
      <c r="K346" t="s">
        <v>8</v>
      </c>
      <c r="L346" s="4">
        <v>45003</v>
      </c>
      <c r="M346" t="s">
        <v>1302</v>
      </c>
      <c r="N346" t="s">
        <v>1302</v>
      </c>
    </row>
    <row r="347" spans="1:14" x14ac:dyDescent="0.25">
      <c r="A347" t="s">
        <v>1303</v>
      </c>
      <c r="B347" t="s">
        <v>1304</v>
      </c>
      <c r="C347" t="s">
        <v>13</v>
      </c>
      <c r="D347" s="3">
        <v>2</v>
      </c>
      <c r="E347" t="s">
        <v>18</v>
      </c>
      <c r="F347" s="3">
        <v>2</v>
      </c>
      <c r="G347" t="s">
        <v>1305</v>
      </c>
      <c r="H347" t="s">
        <v>5</v>
      </c>
      <c r="I347" t="s">
        <v>6</v>
      </c>
      <c r="J347" t="s">
        <v>7</v>
      </c>
      <c r="K347" t="s">
        <v>8</v>
      </c>
      <c r="L347" s="4">
        <v>44782</v>
      </c>
      <c r="M347" t="s">
        <v>1306</v>
      </c>
      <c r="N347" t="s">
        <v>1306</v>
      </c>
    </row>
    <row r="348" spans="1:14" x14ac:dyDescent="0.25">
      <c r="A348" t="s">
        <v>1307</v>
      </c>
      <c r="B348" t="s">
        <v>982</v>
      </c>
      <c r="C348" t="s">
        <v>13</v>
      </c>
      <c r="D348" s="3">
        <v>3</v>
      </c>
      <c r="E348" t="s">
        <v>18</v>
      </c>
      <c r="F348" s="3">
        <v>3</v>
      </c>
      <c r="G348" t="s">
        <v>1308</v>
      </c>
      <c r="H348" t="s">
        <v>5</v>
      </c>
      <c r="I348" t="s">
        <v>6</v>
      </c>
      <c r="J348" t="s">
        <v>7</v>
      </c>
      <c r="K348" t="s">
        <v>8</v>
      </c>
      <c r="L348" s="4">
        <v>45023</v>
      </c>
      <c r="M348" t="s">
        <v>1309</v>
      </c>
      <c r="N348" t="s">
        <v>1309</v>
      </c>
    </row>
    <row r="349" spans="1:14" x14ac:dyDescent="0.25">
      <c r="A349" t="s">
        <v>1310</v>
      </c>
      <c r="B349" t="s">
        <v>982</v>
      </c>
      <c r="C349" t="s">
        <v>13</v>
      </c>
      <c r="D349" s="3">
        <v>2</v>
      </c>
      <c r="E349" t="s">
        <v>18</v>
      </c>
      <c r="F349" s="3">
        <v>2</v>
      </c>
      <c r="G349" t="s">
        <v>1311</v>
      </c>
      <c r="H349" t="s">
        <v>636</v>
      </c>
      <c r="I349" t="s">
        <v>6</v>
      </c>
      <c r="J349" t="s">
        <v>7</v>
      </c>
      <c r="K349" t="s">
        <v>8</v>
      </c>
      <c r="L349" s="4">
        <v>45028</v>
      </c>
      <c r="M349" t="s">
        <v>1214</v>
      </c>
      <c r="N349" t="s">
        <v>1312</v>
      </c>
    </row>
    <row r="350" spans="1:14" x14ac:dyDescent="0.25">
      <c r="A350" t="s">
        <v>1313</v>
      </c>
      <c r="B350" t="s">
        <v>982</v>
      </c>
      <c r="C350" t="s">
        <v>13</v>
      </c>
      <c r="D350" s="3">
        <v>9</v>
      </c>
      <c r="E350" t="s">
        <v>18</v>
      </c>
      <c r="F350" s="3">
        <v>9</v>
      </c>
      <c r="G350" t="s">
        <v>1314</v>
      </c>
      <c r="H350" t="s">
        <v>5</v>
      </c>
      <c r="I350" t="s">
        <v>6</v>
      </c>
      <c r="J350" t="s">
        <v>7</v>
      </c>
      <c r="K350" t="s">
        <v>8</v>
      </c>
      <c r="L350" s="4">
        <v>45046</v>
      </c>
      <c r="M350" t="s">
        <v>1315</v>
      </c>
      <c r="N350" t="s">
        <v>1315</v>
      </c>
    </row>
    <row r="351" spans="1:14" x14ac:dyDescent="0.25">
      <c r="A351" t="s">
        <v>1316</v>
      </c>
      <c r="B351" t="s">
        <v>1317</v>
      </c>
      <c r="C351" t="s">
        <v>13</v>
      </c>
      <c r="D351" s="3">
        <v>8</v>
      </c>
      <c r="E351" t="s">
        <v>3</v>
      </c>
      <c r="F351" s="3">
        <v>8</v>
      </c>
      <c r="G351" t="s">
        <v>1318</v>
      </c>
      <c r="H351" t="s">
        <v>5</v>
      </c>
      <c r="I351" t="s">
        <v>6</v>
      </c>
      <c r="J351" t="s">
        <v>7</v>
      </c>
      <c r="K351" t="s">
        <v>8</v>
      </c>
      <c r="L351" s="4">
        <v>44796</v>
      </c>
      <c r="M351" t="s">
        <v>1319</v>
      </c>
      <c r="N351" t="s">
        <v>1320</v>
      </c>
    </row>
    <row r="352" spans="1:14" x14ac:dyDescent="0.25">
      <c r="A352" t="s">
        <v>1321</v>
      </c>
      <c r="B352" t="s">
        <v>1322</v>
      </c>
      <c r="C352" t="s">
        <v>13</v>
      </c>
      <c r="D352" s="3">
        <v>5</v>
      </c>
      <c r="E352" t="s">
        <v>18</v>
      </c>
      <c r="F352" s="3">
        <v>5</v>
      </c>
      <c r="G352" t="s">
        <v>1323</v>
      </c>
      <c r="H352" t="s">
        <v>5</v>
      </c>
      <c r="I352" t="s">
        <v>6</v>
      </c>
      <c r="J352" t="s">
        <v>7</v>
      </c>
      <c r="K352" t="s">
        <v>8</v>
      </c>
      <c r="L352" s="4">
        <v>44997</v>
      </c>
      <c r="M352" t="s">
        <v>1082</v>
      </c>
      <c r="N352" t="s">
        <v>1324</v>
      </c>
    </row>
    <row r="353" spans="1:14" x14ac:dyDescent="0.25">
      <c r="A353" t="s">
        <v>1325</v>
      </c>
      <c r="B353" t="s">
        <v>1326</v>
      </c>
      <c r="C353" t="s">
        <v>13</v>
      </c>
      <c r="D353" s="3">
        <v>5</v>
      </c>
      <c r="E353" t="s">
        <v>18</v>
      </c>
      <c r="F353" s="3">
        <v>5</v>
      </c>
      <c r="G353" t="s">
        <v>1327</v>
      </c>
      <c r="H353" t="s">
        <v>5</v>
      </c>
      <c r="I353" t="s">
        <v>6</v>
      </c>
      <c r="J353" t="s">
        <v>7</v>
      </c>
      <c r="K353" t="s">
        <v>8</v>
      </c>
      <c r="L353" s="4">
        <v>45024</v>
      </c>
      <c r="M353" t="s">
        <v>1328</v>
      </c>
      <c r="N353" t="s">
        <v>1329</v>
      </c>
    </row>
    <row r="354" spans="1:14" x14ac:dyDescent="0.25">
      <c r="A354" t="s">
        <v>1330</v>
      </c>
      <c r="B354" t="s">
        <v>1331</v>
      </c>
      <c r="C354" t="s">
        <v>13</v>
      </c>
      <c r="D354" s="3">
        <v>1</v>
      </c>
      <c r="E354" t="s">
        <v>18</v>
      </c>
      <c r="F354" s="3">
        <v>1</v>
      </c>
      <c r="G354" t="s">
        <v>1332</v>
      </c>
      <c r="H354" t="s">
        <v>5</v>
      </c>
      <c r="I354" t="s">
        <v>6</v>
      </c>
      <c r="J354" t="s">
        <v>7</v>
      </c>
      <c r="K354" t="s">
        <v>8</v>
      </c>
      <c r="L354" s="4">
        <v>45032</v>
      </c>
      <c r="M354" t="s">
        <v>1333</v>
      </c>
      <c r="N354" t="s">
        <v>1334</v>
      </c>
    </row>
    <row r="355" spans="1:14" x14ac:dyDescent="0.25">
      <c r="A355" t="s">
        <v>1335</v>
      </c>
      <c r="B355" t="s">
        <v>1188</v>
      </c>
      <c r="C355" t="s">
        <v>13</v>
      </c>
      <c r="D355" s="3">
        <v>10</v>
      </c>
      <c r="E355" t="s">
        <v>18</v>
      </c>
      <c r="F355" s="3">
        <v>10</v>
      </c>
      <c r="G355" t="s">
        <v>1336</v>
      </c>
      <c r="H355" t="s">
        <v>5</v>
      </c>
      <c r="I355" t="s">
        <v>6</v>
      </c>
      <c r="J355" t="s">
        <v>7</v>
      </c>
      <c r="K355" t="s">
        <v>8</v>
      </c>
      <c r="L355" s="4">
        <v>44938</v>
      </c>
      <c r="M355" t="s">
        <v>1337</v>
      </c>
      <c r="N355" t="s">
        <v>1338</v>
      </c>
    </row>
    <row r="356" spans="1:14" x14ac:dyDescent="0.25">
      <c r="A356" t="s">
        <v>1339</v>
      </c>
      <c r="B356" t="s">
        <v>1340</v>
      </c>
      <c r="C356" t="s">
        <v>13</v>
      </c>
      <c r="D356" s="3">
        <v>8</v>
      </c>
      <c r="E356" t="s">
        <v>18</v>
      </c>
      <c r="F356" s="3">
        <v>8</v>
      </c>
      <c r="G356" t="s">
        <v>1341</v>
      </c>
      <c r="H356" t="s">
        <v>5</v>
      </c>
      <c r="I356" t="s">
        <v>6</v>
      </c>
      <c r="J356" t="s">
        <v>7</v>
      </c>
      <c r="K356" t="s">
        <v>8</v>
      </c>
      <c r="L356" s="4">
        <v>44996</v>
      </c>
      <c r="M356" t="s">
        <v>1328</v>
      </c>
      <c r="N356" t="s">
        <v>1342</v>
      </c>
    </row>
    <row r="357" spans="1:14" x14ac:dyDescent="0.25">
      <c r="A357" t="s">
        <v>1343</v>
      </c>
      <c r="B357" t="s">
        <v>1344</v>
      </c>
      <c r="C357" t="s">
        <v>13</v>
      </c>
      <c r="D357" s="3">
        <v>2</v>
      </c>
      <c r="E357" t="s">
        <v>18</v>
      </c>
      <c r="F357" s="3">
        <v>2</v>
      </c>
      <c r="G357" t="s">
        <v>1345</v>
      </c>
      <c r="H357" t="s">
        <v>5</v>
      </c>
      <c r="I357" t="s">
        <v>6</v>
      </c>
      <c r="J357" t="s">
        <v>7</v>
      </c>
      <c r="K357" t="s">
        <v>8</v>
      </c>
      <c r="L357" s="4">
        <v>45004</v>
      </c>
      <c r="M357" t="s">
        <v>1346</v>
      </c>
      <c r="N357" t="s">
        <v>1346</v>
      </c>
    </row>
    <row r="358" spans="1:14" x14ac:dyDescent="0.25">
      <c r="A358" t="s">
        <v>1347</v>
      </c>
      <c r="B358" t="s">
        <v>1348</v>
      </c>
      <c r="C358" t="s">
        <v>13</v>
      </c>
      <c r="D358" s="3">
        <v>5</v>
      </c>
      <c r="E358" t="s">
        <v>18</v>
      </c>
      <c r="F358" s="3">
        <v>5</v>
      </c>
      <c r="G358" t="s">
        <v>1349</v>
      </c>
      <c r="H358" t="s">
        <v>5</v>
      </c>
      <c r="I358" t="s">
        <v>6</v>
      </c>
      <c r="J358" t="s">
        <v>7</v>
      </c>
      <c r="K358" t="s">
        <v>8</v>
      </c>
      <c r="L358" s="4">
        <v>45015</v>
      </c>
      <c r="M358" t="s">
        <v>1350</v>
      </c>
      <c r="N358" t="s">
        <v>1351</v>
      </c>
    </row>
    <row r="359" spans="1:14" x14ac:dyDescent="0.25">
      <c r="A359" t="s">
        <v>1352</v>
      </c>
      <c r="B359" t="s">
        <v>1348</v>
      </c>
      <c r="C359" t="s">
        <v>13</v>
      </c>
      <c r="D359" s="3">
        <v>5</v>
      </c>
      <c r="E359" t="s">
        <v>18</v>
      </c>
      <c r="F359" s="3">
        <v>5</v>
      </c>
      <c r="G359" t="s">
        <v>1353</v>
      </c>
      <c r="H359" t="s">
        <v>5</v>
      </c>
      <c r="I359" t="s">
        <v>6</v>
      </c>
      <c r="J359" t="s">
        <v>7</v>
      </c>
      <c r="K359" t="s">
        <v>8</v>
      </c>
      <c r="L359" s="4">
        <v>45015</v>
      </c>
      <c r="M359" t="s">
        <v>1354</v>
      </c>
      <c r="N359" t="s">
        <v>1351</v>
      </c>
    </row>
    <row r="360" spans="1:14" x14ac:dyDescent="0.25">
      <c r="A360" t="s">
        <v>1355</v>
      </c>
      <c r="B360" t="s">
        <v>1356</v>
      </c>
      <c r="C360" t="s">
        <v>13</v>
      </c>
      <c r="D360" s="3">
        <v>1</v>
      </c>
      <c r="E360" t="s">
        <v>18</v>
      </c>
      <c r="F360" s="3">
        <v>1</v>
      </c>
      <c r="G360" t="s">
        <v>1357</v>
      </c>
      <c r="H360" t="s">
        <v>5</v>
      </c>
      <c r="I360" t="s">
        <v>6</v>
      </c>
      <c r="J360" t="s">
        <v>7</v>
      </c>
      <c r="K360" t="s">
        <v>8</v>
      </c>
      <c r="L360" s="4">
        <v>44996</v>
      </c>
      <c r="M360" t="s">
        <v>1358</v>
      </c>
      <c r="N360" t="s">
        <v>1358</v>
      </c>
    </row>
    <row r="361" spans="1:14" x14ac:dyDescent="0.25">
      <c r="A361" t="s">
        <v>1359</v>
      </c>
      <c r="B361" t="s">
        <v>1360</v>
      </c>
      <c r="C361" t="s">
        <v>13</v>
      </c>
      <c r="D361" s="3">
        <v>1</v>
      </c>
      <c r="E361" t="s">
        <v>18</v>
      </c>
      <c r="F361" s="3">
        <v>1</v>
      </c>
      <c r="G361" t="s">
        <v>1361</v>
      </c>
      <c r="H361" t="s">
        <v>5</v>
      </c>
      <c r="I361" t="s">
        <v>6</v>
      </c>
      <c r="J361" t="s">
        <v>7</v>
      </c>
      <c r="K361" t="s">
        <v>8</v>
      </c>
      <c r="L361" s="4">
        <v>45036</v>
      </c>
      <c r="M361" t="s">
        <v>1362</v>
      </c>
      <c r="N361" t="s">
        <v>1363</v>
      </c>
    </row>
    <row r="362" spans="1:14" x14ac:dyDescent="0.25">
      <c r="A362" t="s">
        <v>1364</v>
      </c>
      <c r="B362" t="s">
        <v>1365</v>
      </c>
      <c r="C362" t="s">
        <v>13</v>
      </c>
      <c r="D362" s="3">
        <v>3</v>
      </c>
      <c r="E362" t="s">
        <v>18</v>
      </c>
      <c r="F362" s="3">
        <v>3</v>
      </c>
      <c r="G362" t="s">
        <v>1366</v>
      </c>
      <c r="H362" t="s">
        <v>5</v>
      </c>
      <c r="I362" t="s">
        <v>6</v>
      </c>
      <c r="J362" t="s">
        <v>7</v>
      </c>
      <c r="K362" t="s">
        <v>8</v>
      </c>
      <c r="L362" s="4">
        <v>44932</v>
      </c>
      <c r="M362" t="s">
        <v>1367</v>
      </c>
      <c r="N362" t="s">
        <v>1368</v>
      </c>
    </row>
    <row r="363" spans="1:14" x14ac:dyDescent="0.25">
      <c r="A363" t="s">
        <v>1369</v>
      </c>
      <c r="B363" t="s">
        <v>1365</v>
      </c>
      <c r="C363" t="s">
        <v>13</v>
      </c>
      <c r="D363" s="3">
        <v>4</v>
      </c>
      <c r="E363" t="s">
        <v>18</v>
      </c>
      <c r="F363" s="3">
        <v>4</v>
      </c>
      <c r="G363" t="s">
        <v>1370</v>
      </c>
      <c r="H363" t="s">
        <v>5</v>
      </c>
      <c r="I363" t="s">
        <v>6</v>
      </c>
      <c r="J363" t="s">
        <v>7</v>
      </c>
      <c r="K363" t="s">
        <v>8</v>
      </c>
      <c r="L363" s="4">
        <v>44953</v>
      </c>
      <c r="M363" t="s">
        <v>1371</v>
      </c>
      <c r="N363" t="s">
        <v>1372</v>
      </c>
    </row>
    <row r="364" spans="1:14" x14ac:dyDescent="0.25">
      <c r="A364" t="s">
        <v>1373</v>
      </c>
      <c r="B364" t="s">
        <v>1360</v>
      </c>
      <c r="C364" t="s">
        <v>13</v>
      </c>
      <c r="D364" s="3">
        <v>8</v>
      </c>
      <c r="E364" t="s">
        <v>18</v>
      </c>
      <c r="F364" s="3">
        <v>8</v>
      </c>
      <c r="G364" t="s">
        <v>1374</v>
      </c>
      <c r="H364" t="s">
        <v>5</v>
      </c>
      <c r="I364" t="s">
        <v>6</v>
      </c>
      <c r="J364" t="s">
        <v>7</v>
      </c>
      <c r="K364" t="s">
        <v>8</v>
      </c>
      <c r="L364" s="4">
        <v>45006</v>
      </c>
      <c r="M364" t="s">
        <v>1375</v>
      </c>
      <c r="N364" t="s">
        <v>1375</v>
      </c>
    </row>
    <row r="365" spans="1:14" x14ac:dyDescent="0.25">
      <c r="A365" t="s">
        <v>1376</v>
      </c>
      <c r="B365" t="s">
        <v>1377</v>
      </c>
      <c r="C365" t="s">
        <v>13</v>
      </c>
      <c r="D365" s="3">
        <v>2</v>
      </c>
      <c r="E365" t="s">
        <v>18</v>
      </c>
      <c r="F365" s="3">
        <v>2</v>
      </c>
      <c r="G365" t="s">
        <v>1378</v>
      </c>
      <c r="H365" t="s">
        <v>5</v>
      </c>
      <c r="I365" t="s">
        <v>6</v>
      </c>
      <c r="J365" t="s">
        <v>7</v>
      </c>
      <c r="K365" t="s">
        <v>8</v>
      </c>
      <c r="L365" s="4">
        <v>45003</v>
      </c>
      <c r="M365" t="s">
        <v>1379</v>
      </c>
      <c r="N365" t="s">
        <v>1380</v>
      </c>
    </row>
    <row r="366" spans="1:14" x14ac:dyDescent="0.25">
      <c r="A366" t="s">
        <v>1381</v>
      </c>
      <c r="B366" t="s">
        <v>1377</v>
      </c>
      <c r="C366" t="s">
        <v>13</v>
      </c>
      <c r="D366" s="3">
        <v>2</v>
      </c>
      <c r="E366" t="s">
        <v>18</v>
      </c>
      <c r="F366" s="3">
        <v>2</v>
      </c>
      <c r="G366" t="s">
        <v>1382</v>
      </c>
      <c r="H366" t="s">
        <v>5</v>
      </c>
      <c r="I366" t="s">
        <v>6</v>
      </c>
      <c r="J366" t="s">
        <v>7</v>
      </c>
      <c r="K366" t="s">
        <v>8</v>
      </c>
      <c r="L366" s="4">
        <v>44995</v>
      </c>
      <c r="M366" t="s">
        <v>1383</v>
      </c>
      <c r="N366" t="s">
        <v>1384</v>
      </c>
    </row>
    <row r="367" spans="1:14" x14ac:dyDescent="0.25">
      <c r="A367" t="s">
        <v>1385</v>
      </c>
      <c r="B367" t="s">
        <v>1386</v>
      </c>
      <c r="C367" t="s">
        <v>13</v>
      </c>
      <c r="D367" s="3">
        <v>1</v>
      </c>
      <c r="E367" t="s">
        <v>18</v>
      </c>
      <c r="F367" s="3">
        <v>1</v>
      </c>
      <c r="G367" t="s">
        <v>1387</v>
      </c>
      <c r="H367" t="s">
        <v>5</v>
      </c>
      <c r="I367" t="s">
        <v>6</v>
      </c>
      <c r="J367" t="s">
        <v>7</v>
      </c>
      <c r="K367" t="s">
        <v>8</v>
      </c>
      <c r="L367" s="4">
        <v>44994</v>
      </c>
      <c r="M367" t="s">
        <v>1388</v>
      </c>
      <c r="N367" t="s">
        <v>1389</v>
      </c>
    </row>
    <row r="368" spans="1:14" x14ac:dyDescent="0.25">
      <c r="A368" t="s">
        <v>1390</v>
      </c>
      <c r="B368" t="s">
        <v>1391</v>
      </c>
      <c r="C368" t="s">
        <v>13</v>
      </c>
      <c r="D368" s="3">
        <v>4</v>
      </c>
      <c r="E368" t="s">
        <v>18</v>
      </c>
      <c r="F368" s="3">
        <v>4</v>
      </c>
      <c r="G368" t="s">
        <v>1392</v>
      </c>
      <c r="H368" t="s">
        <v>5</v>
      </c>
      <c r="I368" t="s">
        <v>6</v>
      </c>
      <c r="J368" t="s">
        <v>7</v>
      </c>
      <c r="K368" t="s">
        <v>8</v>
      </c>
      <c r="L368" s="4">
        <v>44798</v>
      </c>
      <c r="M368" t="s">
        <v>1393</v>
      </c>
      <c r="N368" t="s">
        <v>1394</v>
      </c>
    </row>
    <row r="369" spans="1:14" x14ac:dyDescent="0.25">
      <c r="A369" t="s">
        <v>1395</v>
      </c>
      <c r="B369" t="s">
        <v>1396</v>
      </c>
      <c r="C369" t="s">
        <v>13</v>
      </c>
      <c r="D369" s="3">
        <v>6</v>
      </c>
      <c r="E369" t="s">
        <v>18</v>
      </c>
      <c r="F369" s="3">
        <v>6</v>
      </c>
      <c r="G369" t="s">
        <v>1397</v>
      </c>
      <c r="H369" t="s">
        <v>5</v>
      </c>
      <c r="I369" t="s">
        <v>6</v>
      </c>
      <c r="J369" t="s">
        <v>7</v>
      </c>
      <c r="K369" t="s">
        <v>8</v>
      </c>
      <c r="L369" s="4">
        <v>44845</v>
      </c>
      <c r="M369" t="s">
        <v>1398</v>
      </c>
      <c r="N369" t="s">
        <v>1399</v>
      </c>
    </row>
    <row r="370" spans="1:14" x14ac:dyDescent="0.25">
      <c r="A370" t="s">
        <v>1400</v>
      </c>
      <c r="B370" t="s">
        <v>1396</v>
      </c>
      <c r="C370" t="s">
        <v>13</v>
      </c>
      <c r="D370" s="3">
        <v>2</v>
      </c>
      <c r="E370" t="s">
        <v>18</v>
      </c>
      <c r="F370" s="3">
        <v>2</v>
      </c>
      <c r="G370" t="s">
        <v>1401</v>
      </c>
      <c r="H370" t="s">
        <v>5</v>
      </c>
      <c r="I370" t="s">
        <v>6</v>
      </c>
      <c r="J370" t="s">
        <v>7</v>
      </c>
      <c r="K370" t="s">
        <v>8</v>
      </c>
      <c r="L370" s="4">
        <v>45001</v>
      </c>
      <c r="M370" t="s">
        <v>1402</v>
      </c>
      <c r="N370" t="s">
        <v>1403</v>
      </c>
    </row>
    <row r="371" spans="1:14" x14ac:dyDescent="0.25">
      <c r="A371" t="s">
        <v>1404</v>
      </c>
      <c r="B371" t="s">
        <v>1405</v>
      </c>
      <c r="C371" t="s">
        <v>13</v>
      </c>
      <c r="D371" s="3">
        <v>1</v>
      </c>
      <c r="E371" t="s">
        <v>18</v>
      </c>
      <c r="F371" s="3">
        <v>1</v>
      </c>
      <c r="G371" t="s">
        <v>1406</v>
      </c>
      <c r="H371" t="s">
        <v>5</v>
      </c>
      <c r="I371" t="s">
        <v>6</v>
      </c>
      <c r="J371" t="s">
        <v>7</v>
      </c>
      <c r="K371" t="s">
        <v>8</v>
      </c>
      <c r="L371" s="4">
        <v>45024</v>
      </c>
      <c r="M371" t="s">
        <v>1407</v>
      </c>
      <c r="N371" t="s">
        <v>1407</v>
      </c>
    </row>
    <row r="372" spans="1:14" x14ac:dyDescent="0.25">
      <c r="A372" t="s">
        <v>1408</v>
      </c>
      <c r="B372" t="s">
        <v>1409</v>
      </c>
      <c r="C372" t="s">
        <v>13</v>
      </c>
      <c r="D372" s="3">
        <v>1</v>
      </c>
      <c r="E372" t="s">
        <v>18</v>
      </c>
      <c r="F372" s="3">
        <v>1</v>
      </c>
      <c r="G372" t="s">
        <v>1410</v>
      </c>
      <c r="H372" t="s">
        <v>5</v>
      </c>
      <c r="I372" t="s">
        <v>6</v>
      </c>
      <c r="J372" t="s">
        <v>7</v>
      </c>
      <c r="K372" t="s">
        <v>8</v>
      </c>
      <c r="L372" s="4">
        <v>45011</v>
      </c>
      <c r="M372" t="s">
        <v>1411</v>
      </c>
      <c r="N372" t="s">
        <v>1412</v>
      </c>
    </row>
    <row r="373" spans="1:14" x14ac:dyDescent="0.25">
      <c r="A373" t="s">
        <v>1413</v>
      </c>
      <c r="B373" t="s">
        <v>1365</v>
      </c>
      <c r="C373" t="s">
        <v>13</v>
      </c>
      <c r="D373" s="3">
        <v>1</v>
      </c>
      <c r="E373" t="s">
        <v>18</v>
      </c>
      <c r="F373" s="3">
        <v>1</v>
      </c>
      <c r="G373" t="s">
        <v>1414</v>
      </c>
      <c r="H373" t="s">
        <v>5</v>
      </c>
      <c r="I373" t="s">
        <v>6</v>
      </c>
      <c r="J373" t="s">
        <v>7</v>
      </c>
      <c r="K373" t="s">
        <v>8</v>
      </c>
      <c r="L373" s="4">
        <v>45011</v>
      </c>
      <c r="M373" t="s">
        <v>1415</v>
      </c>
      <c r="N373" t="s">
        <v>1416</v>
      </c>
    </row>
    <row r="374" spans="1:14" x14ac:dyDescent="0.25">
      <c r="A374" t="s">
        <v>1417</v>
      </c>
      <c r="B374" t="s">
        <v>1418</v>
      </c>
      <c r="C374" t="s">
        <v>13</v>
      </c>
      <c r="D374" s="3">
        <v>2</v>
      </c>
      <c r="E374" t="s">
        <v>18</v>
      </c>
      <c r="F374" s="3">
        <v>2</v>
      </c>
      <c r="G374" t="s">
        <v>1419</v>
      </c>
      <c r="H374" t="s">
        <v>5</v>
      </c>
      <c r="I374" t="s">
        <v>6</v>
      </c>
      <c r="J374" t="s">
        <v>7</v>
      </c>
      <c r="K374" t="s">
        <v>8</v>
      </c>
      <c r="L374" s="4">
        <v>44959</v>
      </c>
      <c r="M374" t="s">
        <v>1420</v>
      </c>
      <c r="N374" t="s">
        <v>1421</v>
      </c>
    </row>
    <row r="375" spans="1:14" x14ac:dyDescent="0.25">
      <c r="A375" t="s">
        <v>1422</v>
      </c>
      <c r="B375" t="s">
        <v>1365</v>
      </c>
      <c r="C375" t="s">
        <v>13</v>
      </c>
      <c r="D375" s="3">
        <v>1</v>
      </c>
      <c r="E375" t="s">
        <v>18</v>
      </c>
      <c r="F375" s="3">
        <v>1</v>
      </c>
      <c r="G375" t="s">
        <v>1423</v>
      </c>
      <c r="H375" t="s">
        <v>5</v>
      </c>
      <c r="I375" t="s">
        <v>6</v>
      </c>
      <c r="J375" t="s">
        <v>7</v>
      </c>
      <c r="K375" t="s">
        <v>8</v>
      </c>
      <c r="L375" s="4">
        <v>45024</v>
      </c>
      <c r="M375" t="s">
        <v>1424</v>
      </c>
      <c r="N375" t="s">
        <v>1424</v>
      </c>
    </row>
    <row r="376" spans="1:14" x14ac:dyDescent="0.25">
      <c r="A376" t="s">
        <v>1425</v>
      </c>
      <c r="B376" t="s">
        <v>1426</v>
      </c>
      <c r="C376" t="s">
        <v>13</v>
      </c>
      <c r="D376" s="3">
        <v>1</v>
      </c>
      <c r="E376" t="s">
        <v>18</v>
      </c>
      <c r="F376" s="3">
        <v>1</v>
      </c>
      <c r="G376" t="s">
        <v>1427</v>
      </c>
      <c r="H376" t="s">
        <v>5</v>
      </c>
      <c r="I376" t="s">
        <v>6</v>
      </c>
      <c r="J376" t="s">
        <v>7</v>
      </c>
      <c r="K376" t="s">
        <v>8</v>
      </c>
      <c r="L376" s="4">
        <v>44921</v>
      </c>
      <c r="M376" t="s">
        <v>1428</v>
      </c>
      <c r="N376" t="s">
        <v>1429</v>
      </c>
    </row>
    <row r="377" spans="1:14" x14ac:dyDescent="0.25">
      <c r="A377" t="s">
        <v>1430</v>
      </c>
      <c r="B377" t="s">
        <v>1431</v>
      </c>
      <c r="C377" t="s">
        <v>13</v>
      </c>
      <c r="D377" s="3">
        <v>2</v>
      </c>
      <c r="E377" t="s">
        <v>18</v>
      </c>
      <c r="F377" s="3">
        <v>2</v>
      </c>
      <c r="G377" t="s">
        <v>1432</v>
      </c>
      <c r="H377" t="s">
        <v>5</v>
      </c>
      <c r="I377" t="s">
        <v>6</v>
      </c>
      <c r="J377" t="s">
        <v>7</v>
      </c>
      <c r="K377" t="s">
        <v>8</v>
      </c>
      <c r="L377" s="4">
        <v>44853</v>
      </c>
      <c r="M377" t="s">
        <v>1433</v>
      </c>
      <c r="N377" t="s">
        <v>1434</v>
      </c>
    </row>
    <row r="378" spans="1:14" x14ac:dyDescent="0.25">
      <c r="A378" t="s">
        <v>1435</v>
      </c>
      <c r="B378" t="s">
        <v>1436</v>
      </c>
      <c r="C378" t="s">
        <v>13</v>
      </c>
      <c r="D378" s="3">
        <v>4</v>
      </c>
      <c r="E378" t="s">
        <v>18</v>
      </c>
      <c r="F378" s="3">
        <v>4</v>
      </c>
      <c r="G378" t="s">
        <v>1437</v>
      </c>
      <c r="H378" t="s">
        <v>5</v>
      </c>
      <c r="I378" t="s">
        <v>6</v>
      </c>
      <c r="J378" t="s">
        <v>7</v>
      </c>
      <c r="K378" t="s">
        <v>8</v>
      </c>
      <c r="L378" s="4">
        <v>45004</v>
      </c>
      <c r="M378" t="s">
        <v>1438</v>
      </c>
      <c r="N378" t="s">
        <v>1438</v>
      </c>
    </row>
    <row r="379" spans="1:14" x14ac:dyDescent="0.25">
      <c r="A379" t="s">
        <v>1439</v>
      </c>
      <c r="B379" t="s">
        <v>1440</v>
      </c>
      <c r="C379" t="s">
        <v>13</v>
      </c>
      <c r="D379" s="3">
        <v>5</v>
      </c>
      <c r="E379" t="s">
        <v>18</v>
      </c>
      <c r="F379" s="3">
        <v>5</v>
      </c>
      <c r="G379" t="s">
        <v>1441</v>
      </c>
      <c r="H379" t="s">
        <v>5</v>
      </c>
      <c r="I379" t="s">
        <v>6</v>
      </c>
      <c r="J379" t="s">
        <v>7</v>
      </c>
      <c r="K379" t="s">
        <v>8</v>
      </c>
      <c r="L379" s="4">
        <v>44997</v>
      </c>
      <c r="M379" t="s">
        <v>1082</v>
      </c>
      <c r="N379" t="s">
        <v>1442</v>
      </c>
    </row>
    <row r="380" spans="1:14" x14ac:dyDescent="0.25">
      <c r="A380" t="s">
        <v>1443</v>
      </c>
      <c r="B380" t="s">
        <v>1046</v>
      </c>
      <c r="C380" t="s">
        <v>13</v>
      </c>
      <c r="D380" s="3">
        <v>1</v>
      </c>
      <c r="E380" t="s">
        <v>18</v>
      </c>
      <c r="F380" s="3">
        <v>1</v>
      </c>
      <c r="G380" t="s">
        <v>1444</v>
      </c>
      <c r="H380" t="s">
        <v>5</v>
      </c>
      <c r="I380" t="s">
        <v>6</v>
      </c>
      <c r="J380" t="s">
        <v>7</v>
      </c>
      <c r="K380" t="s">
        <v>8</v>
      </c>
      <c r="L380" s="4">
        <v>45048</v>
      </c>
      <c r="M380" t="s">
        <v>1445</v>
      </c>
      <c r="N380" t="s">
        <v>1446</v>
      </c>
    </row>
    <row r="381" spans="1:14" x14ac:dyDescent="0.25">
      <c r="A381" t="s">
        <v>1447</v>
      </c>
      <c r="B381" t="s">
        <v>1046</v>
      </c>
      <c r="C381" t="s">
        <v>13</v>
      </c>
      <c r="D381" s="3">
        <v>2</v>
      </c>
      <c r="E381" t="s">
        <v>18</v>
      </c>
      <c r="F381" s="3">
        <v>2</v>
      </c>
      <c r="G381" t="s">
        <v>1448</v>
      </c>
      <c r="H381" t="s">
        <v>5</v>
      </c>
      <c r="I381" t="s">
        <v>6</v>
      </c>
      <c r="J381" t="s">
        <v>7</v>
      </c>
      <c r="K381" t="s">
        <v>8</v>
      </c>
      <c r="L381" s="4">
        <v>45048</v>
      </c>
      <c r="M381" t="s">
        <v>1445</v>
      </c>
      <c r="N381" t="s">
        <v>1449</v>
      </c>
    </row>
    <row r="382" spans="1:14" x14ac:dyDescent="0.25">
      <c r="A382" t="s">
        <v>1450</v>
      </c>
      <c r="B382" t="s">
        <v>1256</v>
      </c>
      <c r="C382" t="s">
        <v>13</v>
      </c>
      <c r="D382" s="3">
        <v>2</v>
      </c>
      <c r="E382" t="s">
        <v>18</v>
      </c>
      <c r="F382" s="3">
        <v>2</v>
      </c>
      <c r="G382" t="s">
        <v>1451</v>
      </c>
      <c r="H382" t="s">
        <v>5</v>
      </c>
      <c r="I382" t="s">
        <v>6</v>
      </c>
      <c r="J382" t="s">
        <v>7</v>
      </c>
      <c r="K382" t="s">
        <v>8</v>
      </c>
      <c r="L382" s="4">
        <v>44994</v>
      </c>
      <c r="M382" t="s">
        <v>1452</v>
      </c>
      <c r="N382" t="s">
        <v>1452</v>
      </c>
    </row>
    <row r="383" spans="1:14" x14ac:dyDescent="0.25">
      <c r="A383" t="s">
        <v>1450</v>
      </c>
      <c r="B383" t="s">
        <v>1256</v>
      </c>
      <c r="C383" t="s">
        <v>13</v>
      </c>
      <c r="D383" s="3">
        <v>4</v>
      </c>
      <c r="E383" t="s">
        <v>18</v>
      </c>
      <c r="F383" s="3">
        <v>4</v>
      </c>
      <c r="G383" t="s">
        <v>1453</v>
      </c>
      <c r="H383" t="s">
        <v>636</v>
      </c>
      <c r="I383" t="s">
        <v>6</v>
      </c>
      <c r="J383" t="s">
        <v>7</v>
      </c>
      <c r="K383" t="s">
        <v>8</v>
      </c>
      <c r="L383" s="4">
        <v>45013</v>
      </c>
      <c r="M383" t="s">
        <v>1454</v>
      </c>
      <c r="N383" t="s">
        <v>1455</v>
      </c>
    </row>
    <row r="384" spans="1:14" x14ac:dyDescent="0.25">
      <c r="A384" t="s">
        <v>1456</v>
      </c>
      <c r="B384" t="s">
        <v>12</v>
      </c>
      <c r="C384" t="s">
        <v>13</v>
      </c>
      <c r="D384" s="3">
        <v>1</v>
      </c>
      <c r="E384" t="s">
        <v>18</v>
      </c>
      <c r="F384" s="3">
        <v>1</v>
      </c>
      <c r="G384" t="s">
        <v>1457</v>
      </c>
      <c r="H384" t="s">
        <v>5</v>
      </c>
      <c r="I384" t="s">
        <v>6</v>
      </c>
      <c r="J384" t="s">
        <v>7</v>
      </c>
      <c r="K384" t="s">
        <v>8</v>
      </c>
      <c r="L384" s="4">
        <v>44927</v>
      </c>
      <c r="M384" t="s">
        <v>1458</v>
      </c>
      <c r="N384" t="s">
        <v>1459</v>
      </c>
    </row>
    <row r="385" spans="1:14" x14ac:dyDescent="0.25">
      <c r="A385" t="s">
        <v>1460</v>
      </c>
      <c r="B385" t="s">
        <v>12</v>
      </c>
      <c r="C385" t="s">
        <v>13</v>
      </c>
      <c r="D385" s="3">
        <v>2</v>
      </c>
      <c r="E385" t="s">
        <v>18</v>
      </c>
      <c r="F385" s="3">
        <v>2</v>
      </c>
      <c r="G385" t="s">
        <v>1461</v>
      </c>
      <c r="H385" t="s">
        <v>5</v>
      </c>
      <c r="I385" t="s">
        <v>6</v>
      </c>
      <c r="J385" t="s">
        <v>7</v>
      </c>
      <c r="K385" t="s">
        <v>8</v>
      </c>
      <c r="L385" s="4">
        <v>44927</v>
      </c>
      <c r="M385" t="s">
        <v>1462</v>
      </c>
      <c r="N385" t="s">
        <v>1459</v>
      </c>
    </row>
    <row r="386" spans="1:14" x14ac:dyDescent="0.25">
      <c r="A386" t="s">
        <v>1463</v>
      </c>
      <c r="B386" t="s">
        <v>12</v>
      </c>
      <c r="C386" t="s">
        <v>13</v>
      </c>
      <c r="D386" s="3">
        <v>2</v>
      </c>
      <c r="E386" t="s">
        <v>18</v>
      </c>
      <c r="F386" s="3">
        <v>2</v>
      </c>
      <c r="G386" t="s">
        <v>1464</v>
      </c>
      <c r="H386" t="s">
        <v>5</v>
      </c>
      <c r="I386" t="s">
        <v>6</v>
      </c>
      <c r="J386" t="s">
        <v>7</v>
      </c>
      <c r="K386" t="s">
        <v>8</v>
      </c>
      <c r="L386" s="4">
        <v>45004</v>
      </c>
      <c r="M386" t="s">
        <v>1465</v>
      </c>
      <c r="N386" t="s">
        <v>1465</v>
      </c>
    </row>
    <row r="387" spans="1:14" x14ac:dyDescent="0.25">
      <c r="A387" t="s">
        <v>1466</v>
      </c>
      <c r="B387" t="s">
        <v>12</v>
      </c>
      <c r="C387" t="s">
        <v>13</v>
      </c>
      <c r="D387" s="3">
        <v>5</v>
      </c>
      <c r="E387" t="s">
        <v>18</v>
      </c>
      <c r="F387" s="3">
        <v>5</v>
      </c>
      <c r="G387" t="s">
        <v>1467</v>
      </c>
      <c r="H387" t="s">
        <v>5</v>
      </c>
      <c r="I387" t="s">
        <v>6</v>
      </c>
      <c r="J387" t="s">
        <v>7</v>
      </c>
      <c r="K387" t="s">
        <v>8</v>
      </c>
      <c r="L387" s="4">
        <v>45004</v>
      </c>
      <c r="M387" t="s">
        <v>1468</v>
      </c>
      <c r="N387" t="s">
        <v>1468</v>
      </c>
    </row>
    <row r="388" spans="1:14" x14ac:dyDescent="0.25">
      <c r="A388" t="s">
        <v>1469</v>
      </c>
      <c r="B388" t="s">
        <v>12</v>
      </c>
      <c r="C388" t="s">
        <v>13</v>
      </c>
      <c r="D388" s="3">
        <v>1</v>
      </c>
      <c r="E388" t="s">
        <v>18</v>
      </c>
      <c r="F388" s="3">
        <v>1</v>
      </c>
      <c r="G388" t="s">
        <v>1470</v>
      </c>
      <c r="H388" t="s">
        <v>5</v>
      </c>
      <c r="I388" t="s">
        <v>6</v>
      </c>
      <c r="J388" t="s">
        <v>7</v>
      </c>
      <c r="K388" t="s">
        <v>8</v>
      </c>
      <c r="L388" s="4">
        <v>44994</v>
      </c>
      <c r="M388" t="s">
        <v>1471</v>
      </c>
      <c r="N388" t="s">
        <v>1472</v>
      </c>
    </row>
    <row r="389" spans="1:14" x14ac:dyDescent="0.25">
      <c r="A389" t="s">
        <v>1473</v>
      </c>
      <c r="B389" t="s">
        <v>12</v>
      </c>
      <c r="C389" t="s">
        <v>13</v>
      </c>
      <c r="D389" s="3">
        <v>11</v>
      </c>
      <c r="E389" t="s">
        <v>18</v>
      </c>
      <c r="F389" s="3">
        <v>11</v>
      </c>
      <c r="G389" t="s">
        <v>1474</v>
      </c>
      <c r="H389" t="s">
        <v>5</v>
      </c>
      <c r="I389" t="s">
        <v>6</v>
      </c>
      <c r="J389" t="s">
        <v>7</v>
      </c>
      <c r="K389" t="s">
        <v>8</v>
      </c>
      <c r="L389" s="4">
        <v>45015</v>
      </c>
      <c r="M389" t="s">
        <v>1475</v>
      </c>
      <c r="N389" t="s">
        <v>1476</v>
      </c>
    </row>
    <row r="390" spans="1:14" x14ac:dyDescent="0.25">
      <c r="A390" t="s">
        <v>1477</v>
      </c>
      <c r="B390" t="s">
        <v>12</v>
      </c>
      <c r="C390" t="s">
        <v>13</v>
      </c>
      <c r="D390" s="3">
        <v>5</v>
      </c>
      <c r="E390" t="s">
        <v>18</v>
      </c>
      <c r="F390" s="3">
        <v>5</v>
      </c>
      <c r="G390" t="s">
        <v>1478</v>
      </c>
      <c r="H390" t="s">
        <v>5</v>
      </c>
      <c r="I390" t="s">
        <v>6</v>
      </c>
      <c r="J390" t="s">
        <v>7</v>
      </c>
      <c r="K390" t="s">
        <v>8</v>
      </c>
      <c r="L390" s="4">
        <v>45006</v>
      </c>
      <c r="M390" t="s">
        <v>1479</v>
      </c>
      <c r="N390" t="s">
        <v>1480</v>
      </c>
    </row>
    <row r="391" spans="1:14" x14ac:dyDescent="0.25">
      <c r="A391" t="s">
        <v>1481</v>
      </c>
      <c r="B391" t="s">
        <v>12</v>
      </c>
      <c r="C391" t="s">
        <v>13</v>
      </c>
      <c r="D391" s="3">
        <v>2</v>
      </c>
      <c r="E391" t="s">
        <v>18</v>
      </c>
      <c r="F391" s="3">
        <v>2</v>
      </c>
      <c r="G391" t="s">
        <v>1482</v>
      </c>
      <c r="H391" t="s">
        <v>5</v>
      </c>
      <c r="I391" t="s">
        <v>6</v>
      </c>
      <c r="J391" t="s">
        <v>7</v>
      </c>
      <c r="K391" t="s">
        <v>8</v>
      </c>
      <c r="L391" s="4">
        <v>45001</v>
      </c>
      <c r="M391" t="s">
        <v>1483</v>
      </c>
      <c r="N391" t="s">
        <v>1483</v>
      </c>
    </row>
    <row r="392" spans="1:14" x14ac:dyDescent="0.25">
      <c r="A392" t="s">
        <v>1484</v>
      </c>
      <c r="B392" t="s">
        <v>12</v>
      </c>
      <c r="C392" t="s">
        <v>13</v>
      </c>
      <c r="D392" s="3">
        <v>2</v>
      </c>
      <c r="E392" t="s">
        <v>18</v>
      </c>
      <c r="F392" s="3">
        <v>2</v>
      </c>
      <c r="G392" t="s">
        <v>1485</v>
      </c>
      <c r="H392" t="s">
        <v>5</v>
      </c>
      <c r="I392" t="s">
        <v>6</v>
      </c>
      <c r="J392" t="s">
        <v>7</v>
      </c>
      <c r="K392" t="s">
        <v>8</v>
      </c>
      <c r="L392" s="4">
        <v>45006</v>
      </c>
      <c r="M392" t="s">
        <v>1486</v>
      </c>
      <c r="N392" t="s">
        <v>1486</v>
      </c>
    </row>
    <row r="393" spans="1:14" x14ac:dyDescent="0.25">
      <c r="A393" t="s">
        <v>1487</v>
      </c>
      <c r="B393" t="s">
        <v>12</v>
      </c>
      <c r="C393" t="s">
        <v>13</v>
      </c>
      <c r="D393" s="3">
        <v>2</v>
      </c>
      <c r="E393" t="s">
        <v>18</v>
      </c>
      <c r="F393" s="3">
        <v>2</v>
      </c>
      <c r="G393" t="s">
        <v>1488</v>
      </c>
      <c r="H393" t="s">
        <v>5</v>
      </c>
      <c r="I393" t="s">
        <v>6</v>
      </c>
      <c r="J393" t="s">
        <v>7</v>
      </c>
      <c r="K393" t="s">
        <v>8</v>
      </c>
      <c r="L393" s="4">
        <v>44927</v>
      </c>
      <c r="M393" t="s">
        <v>1489</v>
      </c>
      <c r="N393" t="s">
        <v>1459</v>
      </c>
    </row>
    <row r="394" spans="1:14" x14ac:dyDescent="0.25">
      <c r="A394" t="s">
        <v>1490</v>
      </c>
      <c r="B394" t="s">
        <v>12</v>
      </c>
      <c r="C394" t="s">
        <v>13</v>
      </c>
      <c r="D394" s="3">
        <v>6</v>
      </c>
      <c r="E394" t="s">
        <v>18</v>
      </c>
      <c r="F394" s="3">
        <v>6</v>
      </c>
      <c r="G394" t="s">
        <v>1491</v>
      </c>
      <c r="H394" t="s">
        <v>5</v>
      </c>
      <c r="I394" t="s">
        <v>6</v>
      </c>
      <c r="J394" t="s">
        <v>7</v>
      </c>
      <c r="K394" t="s">
        <v>8</v>
      </c>
      <c r="L394" s="4">
        <v>44933</v>
      </c>
      <c r="M394" t="s">
        <v>1492</v>
      </c>
      <c r="N394" t="s">
        <v>1493</v>
      </c>
    </row>
    <row r="395" spans="1:14" x14ac:dyDescent="0.25">
      <c r="A395" t="s">
        <v>1494</v>
      </c>
      <c r="B395" t="s">
        <v>12</v>
      </c>
      <c r="C395" t="s">
        <v>13</v>
      </c>
      <c r="D395" s="3">
        <v>2</v>
      </c>
      <c r="E395" t="s">
        <v>18</v>
      </c>
      <c r="F395" s="3">
        <v>2</v>
      </c>
      <c r="G395" t="s">
        <v>1495</v>
      </c>
      <c r="H395" t="s">
        <v>5</v>
      </c>
      <c r="I395" t="s">
        <v>6</v>
      </c>
      <c r="J395" t="s">
        <v>7</v>
      </c>
      <c r="K395" t="s">
        <v>8</v>
      </c>
      <c r="L395" s="4">
        <v>44941</v>
      </c>
      <c r="M395" t="s">
        <v>290</v>
      </c>
      <c r="N395" t="s">
        <v>1496</v>
      </c>
    </row>
    <row r="396" spans="1:14" x14ac:dyDescent="0.25">
      <c r="A396" t="s">
        <v>1497</v>
      </c>
      <c r="B396" t="s">
        <v>12</v>
      </c>
      <c r="C396" t="s">
        <v>13</v>
      </c>
      <c r="D396" s="3">
        <v>1</v>
      </c>
      <c r="E396" t="s">
        <v>18</v>
      </c>
      <c r="F396" s="3">
        <v>1</v>
      </c>
      <c r="G396" t="s">
        <v>1498</v>
      </c>
      <c r="H396" t="s">
        <v>5</v>
      </c>
      <c r="I396" t="s">
        <v>6</v>
      </c>
      <c r="J396" t="s">
        <v>7</v>
      </c>
      <c r="K396" t="s">
        <v>8</v>
      </c>
      <c r="L396" s="4">
        <v>45001</v>
      </c>
      <c r="M396" t="s">
        <v>1499</v>
      </c>
      <c r="N396" t="s">
        <v>1500</v>
      </c>
    </row>
    <row r="397" spans="1:14" x14ac:dyDescent="0.25">
      <c r="A397" t="s">
        <v>1501</v>
      </c>
      <c r="B397" t="s">
        <v>12</v>
      </c>
      <c r="C397" t="s">
        <v>13</v>
      </c>
      <c r="D397" s="3">
        <v>1</v>
      </c>
      <c r="E397" t="s">
        <v>18</v>
      </c>
      <c r="F397" s="3">
        <v>1</v>
      </c>
      <c r="G397" t="s">
        <v>1502</v>
      </c>
      <c r="H397" t="s">
        <v>5</v>
      </c>
      <c r="I397" t="s">
        <v>6</v>
      </c>
      <c r="J397" t="s">
        <v>7</v>
      </c>
      <c r="K397" t="s">
        <v>8</v>
      </c>
      <c r="L397" s="4">
        <v>45004</v>
      </c>
      <c r="M397" t="s">
        <v>1503</v>
      </c>
      <c r="N397" t="s">
        <v>1503</v>
      </c>
    </row>
    <row r="398" spans="1:14" x14ac:dyDescent="0.25">
      <c r="A398" t="s">
        <v>1504</v>
      </c>
      <c r="B398" t="s">
        <v>1505</v>
      </c>
      <c r="C398" t="s">
        <v>13</v>
      </c>
      <c r="D398" s="3">
        <v>4</v>
      </c>
      <c r="E398" t="s">
        <v>18</v>
      </c>
      <c r="F398" s="3">
        <v>4</v>
      </c>
      <c r="G398" t="s">
        <v>1506</v>
      </c>
      <c r="H398" t="s">
        <v>5</v>
      </c>
      <c r="I398" t="s">
        <v>6</v>
      </c>
      <c r="J398" t="s">
        <v>7</v>
      </c>
      <c r="K398" t="s">
        <v>8</v>
      </c>
      <c r="L398" s="4">
        <v>45024</v>
      </c>
      <c r="M398" t="s">
        <v>1507</v>
      </c>
      <c r="N398" t="s">
        <v>1508</v>
      </c>
    </row>
    <row r="399" spans="1:14" x14ac:dyDescent="0.25">
      <c r="A399" t="s">
        <v>1509</v>
      </c>
      <c r="B399" t="s">
        <v>12</v>
      </c>
      <c r="C399" t="s">
        <v>13</v>
      </c>
      <c r="D399" s="3">
        <v>8</v>
      </c>
      <c r="E399" t="s">
        <v>18</v>
      </c>
      <c r="F399" s="3">
        <v>8</v>
      </c>
      <c r="G399" t="s">
        <v>1510</v>
      </c>
      <c r="H399" t="s">
        <v>5</v>
      </c>
      <c r="I399" t="s">
        <v>6</v>
      </c>
      <c r="J399" t="s">
        <v>7</v>
      </c>
      <c r="K399" t="s">
        <v>8</v>
      </c>
      <c r="L399" s="4">
        <v>45046</v>
      </c>
      <c r="M399" t="s">
        <v>1511</v>
      </c>
      <c r="N399" t="s">
        <v>1511</v>
      </c>
    </row>
    <row r="400" spans="1:14" x14ac:dyDescent="0.25">
      <c r="A400" t="s">
        <v>1512</v>
      </c>
      <c r="B400" t="s">
        <v>1513</v>
      </c>
      <c r="C400" t="s">
        <v>13</v>
      </c>
      <c r="D400" s="3">
        <v>1</v>
      </c>
      <c r="E400" t="s">
        <v>18</v>
      </c>
      <c r="F400" s="3">
        <v>1</v>
      </c>
      <c r="G400" t="s">
        <v>1514</v>
      </c>
      <c r="H400" t="s">
        <v>5</v>
      </c>
      <c r="I400" t="s">
        <v>6</v>
      </c>
      <c r="J400" t="s">
        <v>7</v>
      </c>
      <c r="K400" t="s">
        <v>8</v>
      </c>
      <c r="L400" s="4">
        <v>45013</v>
      </c>
      <c r="M400" t="s">
        <v>1515</v>
      </c>
      <c r="N400" t="s">
        <v>1516</v>
      </c>
    </row>
    <row r="401" spans="1:14" x14ac:dyDescent="0.25">
      <c r="A401" t="s">
        <v>1517</v>
      </c>
      <c r="B401" t="s">
        <v>12</v>
      </c>
      <c r="C401" t="s">
        <v>13</v>
      </c>
      <c r="D401" s="3">
        <v>16</v>
      </c>
      <c r="E401" t="s">
        <v>18</v>
      </c>
      <c r="F401" s="3">
        <v>16</v>
      </c>
      <c r="G401" t="s">
        <v>1518</v>
      </c>
      <c r="H401" t="s">
        <v>5</v>
      </c>
      <c r="I401" t="s">
        <v>6</v>
      </c>
      <c r="J401" t="s">
        <v>7</v>
      </c>
      <c r="K401" t="s">
        <v>8</v>
      </c>
      <c r="L401" s="4">
        <v>44996</v>
      </c>
      <c r="M401" t="s">
        <v>1519</v>
      </c>
      <c r="N401" t="s">
        <v>1520</v>
      </c>
    </row>
    <row r="402" spans="1:14" x14ac:dyDescent="0.25">
      <c r="A402" t="s">
        <v>1521</v>
      </c>
      <c r="B402" t="s">
        <v>12</v>
      </c>
      <c r="C402" t="s">
        <v>13</v>
      </c>
      <c r="D402" s="3">
        <v>13</v>
      </c>
      <c r="E402" t="s">
        <v>18</v>
      </c>
      <c r="F402" s="3">
        <v>13</v>
      </c>
      <c r="G402" t="s">
        <v>1522</v>
      </c>
      <c r="H402" t="s">
        <v>5</v>
      </c>
      <c r="I402" t="s">
        <v>6</v>
      </c>
      <c r="J402" t="s">
        <v>7</v>
      </c>
      <c r="K402" t="s">
        <v>8</v>
      </c>
      <c r="L402" s="4">
        <v>44997</v>
      </c>
      <c r="M402" t="s">
        <v>1523</v>
      </c>
      <c r="N402" t="s">
        <v>1524</v>
      </c>
    </row>
    <row r="403" spans="1:14" x14ac:dyDescent="0.25">
      <c r="A403" t="s">
        <v>1525</v>
      </c>
      <c r="B403" t="s">
        <v>12</v>
      </c>
      <c r="C403" t="s">
        <v>13</v>
      </c>
      <c r="D403" s="3">
        <v>10</v>
      </c>
      <c r="E403" t="s">
        <v>18</v>
      </c>
      <c r="F403" s="3">
        <v>10</v>
      </c>
      <c r="G403" t="s">
        <v>1526</v>
      </c>
      <c r="H403" t="s">
        <v>5</v>
      </c>
      <c r="I403" t="s">
        <v>6</v>
      </c>
      <c r="J403" t="s">
        <v>7</v>
      </c>
      <c r="K403" t="s">
        <v>8</v>
      </c>
      <c r="L403" s="4">
        <v>45001</v>
      </c>
      <c r="M403" t="s">
        <v>1527</v>
      </c>
      <c r="N403" t="s">
        <v>1528</v>
      </c>
    </row>
    <row r="404" spans="1:14" x14ac:dyDescent="0.25">
      <c r="A404" t="s">
        <v>1529</v>
      </c>
      <c r="B404" t="s">
        <v>12</v>
      </c>
      <c r="C404" t="s">
        <v>13</v>
      </c>
      <c r="D404" s="3">
        <v>9</v>
      </c>
      <c r="E404" t="s">
        <v>18</v>
      </c>
      <c r="F404" s="3">
        <v>9</v>
      </c>
      <c r="G404" t="s">
        <v>1530</v>
      </c>
      <c r="H404" t="s">
        <v>5</v>
      </c>
      <c r="I404" t="s">
        <v>6</v>
      </c>
      <c r="J404" t="s">
        <v>7</v>
      </c>
      <c r="K404" t="s">
        <v>8</v>
      </c>
      <c r="L404" s="4">
        <v>44994</v>
      </c>
      <c r="M404" t="s">
        <v>1531</v>
      </c>
      <c r="N404" t="s">
        <v>1532</v>
      </c>
    </row>
    <row r="405" spans="1:14" x14ac:dyDescent="0.25">
      <c r="A405" t="s">
        <v>1533</v>
      </c>
      <c r="B405" t="s">
        <v>12</v>
      </c>
      <c r="C405" t="s">
        <v>13</v>
      </c>
      <c r="D405" s="3">
        <v>79</v>
      </c>
      <c r="E405" t="s">
        <v>18</v>
      </c>
      <c r="F405" s="3">
        <v>79</v>
      </c>
      <c r="G405" t="s">
        <v>1534</v>
      </c>
      <c r="H405" t="s">
        <v>5</v>
      </c>
      <c r="I405" t="s">
        <v>6</v>
      </c>
      <c r="J405" t="s">
        <v>7</v>
      </c>
      <c r="K405" t="s">
        <v>8</v>
      </c>
      <c r="L405" s="4">
        <v>44839</v>
      </c>
      <c r="M405" t="s">
        <v>1535</v>
      </c>
      <c r="N405" t="s">
        <v>1536</v>
      </c>
    </row>
    <row r="406" spans="1:14" x14ac:dyDescent="0.25">
      <c r="A406" t="s">
        <v>1537</v>
      </c>
      <c r="B406" t="s">
        <v>12</v>
      </c>
      <c r="C406" t="s">
        <v>13</v>
      </c>
      <c r="D406" s="3">
        <v>12</v>
      </c>
      <c r="E406" t="s">
        <v>18</v>
      </c>
      <c r="F406" s="3">
        <v>12</v>
      </c>
      <c r="G406" t="s">
        <v>1538</v>
      </c>
      <c r="H406" t="s">
        <v>5</v>
      </c>
      <c r="I406" t="s">
        <v>6</v>
      </c>
      <c r="J406" t="s">
        <v>7</v>
      </c>
      <c r="K406" t="s">
        <v>8</v>
      </c>
      <c r="L406" s="4">
        <v>44918</v>
      </c>
      <c r="M406" t="s">
        <v>1539</v>
      </c>
      <c r="N406" t="s">
        <v>1540</v>
      </c>
    </row>
    <row r="407" spans="1:14" x14ac:dyDescent="0.25">
      <c r="A407" t="s">
        <v>1541</v>
      </c>
      <c r="B407" t="s">
        <v>12</v>
      </c>
      <c r="C407" t="s">
        <v>13</v>
      </c>
      <c r="D407" s="3">
        <v>9</v>
      </c>
      <c r="E407" t="s">
        <v>18</v>
      </c>
      <c r="F407" s="3">
        <v>9</v>
      </c>
      <c r="G407" t="s">
        <v>1542</v>
      </c>
      <c r="H407" t="s">
        <v>5</v>
      </c>
      <c r="I407" t="s">
        <v>6</v>
      </c>
      <c r="J407" t="s">
        <v>7</v>
      </c>
      <c r="K407" t="s">
        <v>8</v>
      </c>
      <c r="L407" s="4">
        <v>45026</v>
      </c>
      <c r="M407" t="s">
        <v>1543</v>
      </c>
      <c r="N407" t="s">
        <v>1544</v>
      </c>
    </row>
    <row r="408" spans="1:14" x14ac:dyDescent="0.25">
      <c r="A408" t="s">
        <v>1545</v>
      </c>
      <c r="B408" t="s">
        <v>12</v>
      </c>
      <c r="C408" t="s">
        <v>13</v>
      </c>
      <c r="D408" s="3">
        <v>2</v>
      </c>
      <c r="E408" t="s">
        <v>18</v>
      </c>
      <c r="F408" s="3">
        <v>2</v>
      </c>
      <c r="G408" t="s">
        <v>1546</v>
      </c>
      <c r="H408" t="s">
        <v>5</v>
      </c>
      <c r="I408" t="s">
        <v>6</v>
      </c>
      <c r="J408" t="s">
        <v>7</v>
      </c>
      <c r="K408" t="s">
        <v>8</v>
      </c>
      <c r="L408" s="4">
        <v>44980</v>
      </c>
      <c r="M408" t="s">
        <v>1547</v>
      </c>
      <c r="N408" t="s">
        <v>1548</v>
      </c>
    </row>
    <row r="409" spans="1:14" x14ac:dyDescent="0.25">
      <c r="A409" t="s">
        <v>1549</v>
      </c>
      <c r="B409" t="s">
        <v>12</v>
      </c>
      <c r="C409" t="s">
        <v>13</v>
      </c>
      <c r="D409" s="3">
        <v>91</v>
      </c>
      <c r="E409" t="s">
        <v>18</v>
      </c>
      <c r="F409" s="3">
        <v>91</v>
      </c>
      <c r="G409" t="s">
        <v>1550</v>
      </c>
      <c r="H409" t="s">
        <v>5</v>
      </c>
      <c r="I409" t="s">
        <v>6</v>
      </c>
      <c r="J409" t="s">
        <v>7</v>
      </c>
      <c r="K409" t="s">
        <v>8</v>
      </c>
      <c r="L409" s="4">
        <v>45004</v>
      </c>
      <c r="M409" t="s">
        <v>1551</v>
      </c>
      <c r="N409" t="s">
        <v>1552</v>
      </c>
    </row>
    <row r="410" spans="1:14" x14ac:dyDescent="0.25">
      <c r="A410" t="s">
        <v>1553</v>
      </c>
      <c r="B410" t="s">
        <v>12</v>
      </c>
      <c r="C410" t="s">
        <v>13</v>
      </c>
      <c r="D410" s="3">
        <v>1</v>
      </c>
      <c r="E410" t="s">
        <v>18</v>
      </c>
      <c r="F410" s="3">
        <v>1</v>
      </c>
      <c r="G410" t="s">
        <v>1554</v>
      </c>
      <c r="H410" t="s">
        <v>5</v>
      </c>
      <c r="I410" t="s">
        <v>6</v>
      </c>
      <c r="J410" t="s">
        <v>7</v>
      </c>
      <c r="K410" t="s">
        <v>8</v>
      </c>
      <c r="L410" s="4">
        <v>44996</v>
      </c>
      <c r="M410" t="s">
        <v>1555</v>
      </c>
      <c r="N410" t="s">
        <v>1555</v>
      </c>
    </row>
    <row r="411" spans="1:14" x14ac:dyDescent="0.25">
      <c r="A411" t="s">
        <v>1556</v>
      </c>
      <c r="B411" t="s">
        <v>12</v>
      </c>
      <c r="C411" t="s">
        <v>13</v>
      </c>
      <c r="D411" s="3">
        <v>10</v>
      </c>
      <c r="E411" t="s">
        <v>18</v>
      </c>
      <c r="F411" s="3">
        <v>10</v>
      </c>
      <c r="G411" t="s">
        <v>1557</v>
      </c>
      <c r="H411" t="s">
        <v>5</v>
      </c>
      <c r="I411" t="s">
        <v>6</v>
      </c>
      <c r="J411" t="s">
        <v>7</v>
      </c>
      <c r="K411" t="s">
        <v>8</v>
      </c>
      <c r="L411" s="4">
        <v>44993</v>
      </c>
      <c r="M411" t="s">
        <v>1558</v>
      </c>
      <c r="N411" t="s">
        <v>1559</v>
      </c>
    </row>
    <row r="412" spans="1:14" x14ac:dyDescent="0.25">
      <c r="A412" t="s">
        <v>1560</v>
      </c>
      <c r="B412" t="s">
        <v>12</v>
      </c>
      <c r="C412" t="s">
        <v>13</v>
      </c>
      <c r="D412" s="3">
        <v>3</v>
      </c>
      <c r="E412" t="s">
        <v>18</v>
      </c>
      <c r="F412" s="3">
        <v>3</v>
      </c>
      <c r="G412" t="s">
        <v>1561</v>
      </c>
      <c r="H412" t="s">
        <v>5</v>
      </c>
      <c r="I412" t="s">
        <v>6</v>
      </c>
      <c r="J412" t="s">
        <v>7</v>
      </c>
      <c r="K412" t="s">
        <v>8</v>
      </c>
      <c r="L412" s="4">
        <v>44854</v>
      </c>
      <c r="M412" t="s">
        <v>1562</v>
      </c>
      <c r="N412" t="s">
        <v>1563</v>
      </c>
    </row>
    <row r="413" spans="1:14" x14ac:dyDescent="0.25">
      <c r="A413" t="s">
        <v>1564</v>
      </c>
      <c r="B413" t="s">
        <v>12</v>
      </c>
      <c r="C413" t="s">
        <v>13</v>
      </c>
      <c r="D413" s="3">
        <v>1</v>
      </c>
      <c r="E413" t="s">
        <v>18</v>
      </c>
      <c r="F413" s="3">
        <v>1</v>
      </c>
      <c r="G413" t="s">
        <v>1565</v>
      </c>
      <c r="H413" t="s">
        <v>5</v>
      </c>
      <c r="I413" t="s">
        <v>6</v>
      </c>
      <c r="J413" t="s">
        <v>7</v>
      </c>
      <c r="K413" t="s">
        <v>8</v>
      </c>
      <c r="L413" s="4">
        <v>44816</v>
      </c>
      <c r="M413" t="s">
        <v>706</v>
      </c>
      <c r="N413" t="s">
        <v>1566</v>
      </c>
    </row>
    <row r="414" spans="1:14" x14ac:dyDescent="0.25">
      <c r="A414" t="s">
        <v>1567</v>
      </c>
      <c r="B414" t="s">
        <v>1568</v>
      </c>
      <c r="C414" t="s">
        <v>13</v>
      </c>
      <c r="D414" s="3">
        <v>41</v>
      </c>
      <c r="E414" t="s">
        <v>18</v>
      </c>
      <c r="F414" s="3">
        <v>41</v>
      </c>
      <c r="G414" t="s">
        <v>1569</v>
      </c>
      <c r="H414" t="s">
        <v>5</v>
      </c>
      <c r="I414" t="s">
        <v>6</v>
      </c>
      <c r="J414" t="s">
        <v>7</v>
      </c>
      <c r="K414" t="s">
        <v>8</v>
      </c>
      <c r="L414" s="4">
        <v>45033</v>
      </c>
      <c r="M414" t="s">
        <v>1570</v>
      </c>
      <c r="N414" t="s">
        <v>1571</v>
      </c>
    </row>
    <row r="415" spans="1:14" x14ac:dyDescent="0.25">
      <c r="A415" t="s">
        <v>1572</v>
      </c>
      <c r="B415" t="s">
        <v>12</v>
      </c>
      <c r="C415" t="s">
        <v>13</v>
      </c>
      <c r="D415" s="3">
        <v>1</v>
      </c>
      <c r="E415" t="s">
        <v>18</v>
      </c>
      <c r="F415" s="3">
        <v>1</v>
      </c>
      <c r="G415" t="s">
        <v>1573</v>
      </c>
      <c r="H415" t="s">
        <v>5</v>
      </c>
      <c r="I415" t="s">
        <v>6</v>
      </c>
      <c r="J415" t="s">
        <v>7</v>
      </c>
      <c r="K415" t="s">
        <v>8</v>
      </c>
      <c r="L415" s="4">
        <v>45041</v>
      </c>
      <c r="M415" t="s">
        <v>276</v>
      </c>
      <c r="N415" t="s">
        <v>634</v>
      </c>
    </row>
    <row r="416" spans="1:14" x14ac:dyDescent="0.25">
      <c r="A416" t="s">
        <v>1574</v>
      </c>
      <c r="B416" t="s">
        <v>12</v>
      </c>
      <c r="C416" t="s">
        <v>13</v>
      </c>
      <c r="D416" s="3">
        <v>6</v>
      </c>
      <c r="E416" t="s">
        <v>18</v>
      </c>
      <c r="F416" s="3">
        <v>6</v>
      </c>
      <c r="G416" t="s">
        <v>1575</v>
      </c>
      <c r="H416" t="s">
        <v>5</v>
      </c>
      <c r="I416" t="s">
        <v>6</v>
      </c>
      <c r="J416" t="s">
        <v>7</v>
      </c>
      <c r="K416" t="s">
        <v>8</v>
      </c>
      <c r="L416" s="4">
        <v>44919</v>
      </c>
      <c r="M416" t="s">
        <v>1371</v>
      </c>
      <c r="N416" t="s">
        <v>1576</v>
      </c>
    </row>
    <row r="417" spans="1:14" x14ac:dyDescent="0.25">
      <c r="A417" t="s">
        <v>1577</v>
      </c>
      <c r="B417" t="s">
        <v>12</v>
      </c>
      <c r="C417" t="s">
        <v>13</v>
      </c>
      <c r="D417" s="3">
        <v>5</v>
      </c>
      <c r="E417" t="s">
        <v>18</v>
      </c>
      <c r="F417" s="3">
        <v>5</v>
      </c>
      <c r="G417" t="s">
        <v>1578</v>
      </c>
      <c r="H417" t="s">
        <v>5</v>
      </c>
      <c r="I417" t="s">
        <v>6</v>
      </c>
      <c r="J417" t="s">
        <v>7</v>
      </c>
      <c r="K417" t="s">
        <v>8</v>
      </c>
      <c r="L417" s="4">
        <v>45001</v>
      </c>
      <c r="M417" t="s">
        <v>1579</v>
      </c>
      <c r="N417" t="s">
        <v>1579</v>
      </c>
    </row>
    <row r="418" spans="1:14" x14ac:dyDescent="0.25">
      <c r="A418" t="s">
        <v>1580</v>
      </c>
      <c r="B418" t="s">
        <v>12</v>
      </c>
      <c r="C418" t="s">
        <v>13</v>
      </c>
      <c r="D418" s="3">
        <v>4</v>
      </c>
      <c r="E418" t="s">
        <v>18</v>
      </c>
      <c r="F418" s="3">
        <v>4</v>
      </c>
      <c r="G418" t="s">
        <v>1581</v>
      </c>
      <c r="H418" t="s">
        <v>5</v>
      </c>
      <c r="I418" t="s">
        <v>6</v>
      </c>
      <c r="J418" t="s">
        <v>7</v>
      </c>
      <c r="K418" t="s">
        <v>8</v>
      </c>
      <c r="L418" s="4">
        <v>45005</v>
      </c>
      <c r="M418" t="s">
        <v>1582</v>
      </c>
      <c r="N418" t="s">
        <v>1583</v>
      </c>
    </row>
    <row r="419" spans="1:14" x14ac:dyDescent="0.25">
      <c r="A419" t="s">
        <v>1584</v>
      </c>
      <c r="B419" t="s">
        <v>12</v>
      </c>
      <c r="C419" t="s">
        <v>13</v>
      </c>
      <c r="D419" s="3">
        <v>1</v>
      </c>
      <c r="E419" t="s">
        <v>18</v>
      </c>
      <c r="F419" s="3">
        <v>1</v>
      </c>
      <c r="G419" t="s">
        <v>1585</v>
      </c>
      <c r="H419" t="s">
        <v>5</v>
      </c>
      <c r="I419" t="s">
        <v>6</v>
      </c>
      <c r="J419" t="s">
        <v>7</v>
      </c>
      <c r="K419" t="s">
        <v>8</v>
      </c>
      <c r="L419" s="4">
        <v>44994</v>
      </c>
      <c r="M419" t="s">
        <v>1586</v>
      </c>
      <c r="N419" t="s">
        <v>1586</v>
      </c>
    </row>
    <row r="420" spans="1:14" x14ac:dyDescent="0.25">
      <c r="A420" t="s">
        <v>1587</v>
      </c>
      <c r="B420" t="s">
        <v>1588</v>
      </c>
      <c r="C420" t="s">
        <v>13</v>
      </c>
      <c r="D420" s="3">
        <v>21</v>
      </c>
      <c r="E420" t="s">
        <v>18</v>
      </c>
      <c r="F420" s="3">
        <v>21</v>
      </c>
      <c r="G420" t="s">
        <v>1589</v>
      </c>
      <c r="H420" t="s">
        <v>5</v>
      </c>
      <c r="I420" t="s">
        <v>6</v>
      </c>
      <c r="J420" t="s">
        <v>7</v>
      </c>
      <c r="K420" t="s">
        <v>8</v>
      </c>
      <c r="L420" s="4">
        <v>45005</v>
      </c>
      <c r="M420" t="s">
        <v>1590</v>
      </c>
      <c r="N420" t="s">
        <v>1591</v>
      </c>
    </row>
    <row r="421" spans="1:14" x14ac:dyDescent="0.25">
      <c r="A421" t="s">
        <v>1592</v>
      </c>
      <c r="B421" t="s">
        <v>12</v>
      </c>
      <c r="C421" t="s">
        <v>13</v>
      </c>
      <c r="D421" s="3">
        <v>1</v>
      </c>
      <c r="E421" t="s">
        <v>18</v>
      </c>
      <c r="F421" s="3">
        <v>1</v>
      </c>
      <c r="G421" t="s">
        <v>1593</v>
      </c>
      <c r="H421" t="s">
        <v>5</v>
      </c>
      <c r="I421" t="s">
        <v>6</v>
      </c>
      <c r="J421" t="s">
        <v>7</v>
      </c>
      <c r="K421" t="s">
        <v>8</v>
      </c>
      <c r="L421" s="4">
        <v>45018</v>
      </c>
      <c r="M421" t="s">
        <v>562</v>
      </c>
      <c r="N421" t="s">
        <v>563</v>
      </c>
    </row>
    <row r="422" spans="1:14" x14ac:dyDescent="0.25">
      <c r="A422" t="s">
        <v>1594</v>
      </c>
      <c r="B422" t="s">
        <v>12</v>
      </c>
      <c r="C422" t="s">
        <v>13</v>
      </c>
      <c r="D422" s="3">
        <v>5</v>
      </c>
      <c r="E422" t="s">
        <v>18</v>
      </c>
      <c r="F422" s="3">
        <v>5</v>
      </c>
      <c r="G422" t="s">
        <v>1595</v>
      </c>
      <c r="H422" t="s">
        <v>5</v>
      </c>
      <c r="I422" t="s">
        <v>6</v>
      </c>
      <c r="J422" t="s">
        <v>7</v>
      </c>
      <c r="K422" t="s">
        <v>8</v>
      </c>
      <c r="L422" s="4">
        <v>44853</v>
      </c>
      <c r="M422" t="s">
        <v>1596</v>
      </c>
      <c r="N422" t="s">
        <v>1597</v>
      </c>
    </row>
    <row r="423" spans="1:14" x14ac:dyDescent="0.25">
      <c r="A423" t="s">
        <v>1598</v>
      </c>
      <c r="B423" t="s">
        <v>12</v>
      </c>
      <c r="C423" t="s">
        <v>13</v>
      </c>
      <c r="D423" s="3">
        <v>1</v>
      </c>
      <c r="E423" t="s">
        <v>18</v>
      </c>
      <c r="F423" s="3">
        <v>1</v>
      </c>
      <c r="G423" t="s">
        <v>1599</v>
      </c>
      <c r="H423" t="s">
        <v>5</v>
      </c>
      <c r="I423" t="s">
        <v>6</v>
      </c>
      <c r="J423" t="s">
        <v>7</v>
      </c>
      <c r="K423" t="s">
        <v>8</v>
      </c>
      <c r="L423" s="4">
        <v>45005</v>
      </c>
      <c r="M423" t="s">
        <v>1600</v>
      </c>
      <c r="N423" t="s">
        <v>1600</v>
      </c>
    </row>
    <row r="424" spans="1:14" x14ac:dyDescent="0.25">
      <c r="A424" t="s">
        <v>1601</v>
      </c>
      <c r="B424" t="s">
        <v>12</v>
      </c>
      <c r="C424" t="s">
        <v>13</v>
      </c>
      <c r="D424" s="3">
        <v>5</v>
      </c>
      <c r="E424" t="s">
        <v>18</v>
      </c>
      <c r="F424" s="3">
        <v>5</v>
      </c>
      <c r="G424" t="s">
        <v>1602</v>
      </c>
      <c r="H424" t="s">
        <v>5</v>
      </c>
      <c r="I424" t="s">
        <v>6</v>
      </c>
      <c r="J424" t="s">
        <v>7</v>
      </c>
      <c r="K424" t="s">
        <v>8</v>
      </c>
      <c r="L424" s="4">
        <v>45036</v>
      </c>
      <c r="M424" t="s">
        <v>1603</v>
      </c>
      <c r="N424" t="s">
        <v>1604</v>
      </c>
    </row>
    <row r="425" spans="1:14" x14ac:dyDescent="0.25">
      <c r="A425" t="s">
        <v>1605</v>
      </c>
      <c r="B425" t="s">
        <v>12</v>
      </c>
      <c r="C425" t="s">
        <v>13</v>
      </c>
      <c r="D425" s="3">
        <v>5</v>
      </c>
      <c r="E425" t="s">
        <v>18</v>
      </c>
      <c r="F425" s="3">
        <v>5</v>
      </c>
      <c r="G425" t="s">
        <v>1606</v>
      </c>
      <c r="H425" t="s">
        <v>5</v>
      </c>
      <c r="I425" t="s">
        <v>6</v>
      </c>
      <c r="J425" t="s">
        <v>7</v>
      </c>
      <c r="K425" t="s">
        <v>8</v>
      </c>
      <c r="L425" s="4">
        <v>45015</v>
      </c>
      <c r="M425" t="s">
        <v>1607</v>
      </c>
      <c r="N425" t="s">
        <v>1608</v>
      </c>
    </row>
    <row r="426" spans="1:14" x14ac:dyDescent="0.25">
      <c r="A426" t="s">
        <v>1609</v>
      </c>
      <c r="B426" t="s">
        <v>12</v>
      </c>
      <c r="C426" t="s">
        <v>13</v>
      </c>
      <c r="D426" s="3">
        <v>11</v>
      </c>
      <c r="E426" t="s">
        <v>18</v>
      </c>
      <c r="F426" s="3">
        <v>11</v>
      </c>
      <c r="G426" t="s">
        <v>1610</v>
      </c>
      <c r="H426" t="s">
        <v>5</v>
      </c>
      <c r="I426" t="s">
        <v>6</v>
      </c>
      <c r="J426" t="s">
        <v>7</v>
      </c>
      <c r="K426" t="s">
        <v>8</v>
      </c>
      <c r="L426" s="4">
        <v>44801</v>
      </c>
      <c r="M426" t="s">
        <v>165</v>
      </c>
      <c r="N426" t="s">
        <v>1611</v>
      </c>
    </row>
    <row r="427" spans="1:14" x14ac:dyDescent="0.25">
      <c r="A427" t="s">
        <v>1612</v>
      </c>
      <c r="B427" t="s">
        <v>12</v>
      </c>
      <c r="C427" t="s">
        <v>13</v>
      </c>
      <c r="D427" s="3">
        <v>3</v>
      </c>
      <c r="E427" t="s">
        <v>18</v>
      </c>
      <c r="F427" s="3">
        <v>3</v>
      </c>
      <c r="G427" t="s">
        <v>1613</v>
      </c>
      <c r="H427" t="s">
        <v>5</v>
      </c>
      <c r="I427" t="s">
        <v>6</v>
      </c>
      <c r="J427" t="s">
        <v>7</v>
      </c>
      <c r="K427" t="s">
        <v>8</v>
      </c>
      <c r="L427" s="4">
        <v>45001</v>
      </c>
      <c r="M427" t="s">
        <v>1614</v>
      </c>
      <c r="N427" t="s">
        <v>1615</v>
      </c>
    </row>
    <row r="428" spans="1:14" x14ac:dyDescent="0.25">
      <c r="A428" t="s">
        <v>1616</v>
      </c>
      <c r="B428" t="s">
        <v>12</v>
      </c>
      <c r="C428" t="s">
        <v>13</v>
      </c>
      <c r="D428" s="3">
        <v>14</v>
      </c>
      <c r="E428" t="s">
        <v>18</v>
      </c>
      <c r="F428" s="3">
        <v>14</v>
      </c>
      <c r="G428" t="s">
        <v>1617</v>
      </c>
      <c r="H428" t="s">
        <v>5</v>
      </c>
      <c r="I428" t="s">
        <v>6</v>
      </c>
      <c r="J428" t="s">
        <v>7</v>
      </c>
      <c r="K428" t="s">
        <v>8</v>
      </c>
      <c r="L428" s="4">
        <v>45013</v>
      </c>
      <c r="M428" t="s">
        <v>1618</v>
      </c>
      <c r="N428" t="s">
        <v>1619</v>
      </c>
    </row>
    <row r="429" spans="1:14" x14ac:dyDescent="0.25">
      <c r="A429" t="s">
        <v>1620</v>
      </c>
      <c r="B429" t="s">
        <v>12</v>
      </c>
      <c r="C429" t="s">
        <v>13</v>
      </c>
      <c r="D429" s="3">
        <v>37</v>
      </c>
      <c r="E429" t="s">
        <v>18</v>
      </c>
      <c r="F429" s="3">
        <v>37</v>
      </c>
      <c r="G429" t="s">
        <v>1621</v>
      </c>
      <c r="H429" t="s">
        <v>5</v>
      </c>
      <c r="I429" t="s">
        <v>6</v>
      </c>
      <c r="J429" t="s">
        <v>7</v>
      </c>
      <c r="K429" t="s">
        <v>8</v>
      </c>
      <c r="L429" s="4">
        <v>44948</v>
      </c>
      <c r="M429" t="s">
        <v>1622</v>
      </c>
      <c r="N429" t="s">
        <v>1623</v>
      </c>
    </row>
    <row r="430" spans="1:14" x14ac:dyDescent="0.25">
      <c r="A430" t="s">
        <v>1624</v>
      </c>
      <c r="B430" t="s">
        <v>12</v>
      </c>
      <c r="C430" t="s">
        <v>13</v>
      </c>
      <c r="D430" s="3">
        <v>32</v>
      </c>
      <c r="E430" t="s">
        <v>18</v>
      </c>
      <c r="F430" s="3">
        <v>32</v>
      </c>
      <c r="G430" t="s">
        <v>1625</v>
      </c>
      <c r="H430" t="s">
        <v>5</v>
      </c>
      <c r="I430" t="s">
        <v>6</v>
      </c>
      <c r="J430" t="s">
        <v>7</v>
      </c>
      <c r="K430" t="s">
        <v>8</v>
      </c>
      <c r="L430" s="4">
        <v>44996</v>
      </c>
      <c r="M430" t="s">
        <v>1626</v>
      </c>
      <c r="N430" t="s">
        <v>1627</v>
      </c>
    </row>
    <row r="431" spans="1:14" x14ac:dyDescent="0.25">
      <c r="A431" t="s">
        <v>1628</v>
      </c>
      <c r="B431" t="s">
        <v>12</v>
      </c>
      <c r="C431" t="s">
        <v>13</v>
      </c>
      <c r="D431" s="3">
        <v>1</v>
      </c>
      <c r="E431" t="s">
        <v>18</v>
      </c>
      <c r="F431" s="3">
        <v>1</v>
      </c>
      <c r="G431" t="s">
        <v>1629</v>
      </c>
      <c r="H431" t="s">
        <v>636</v>
      </c>
      <c r="I431" t="s">
        <v>6</v>
      </c>
      <c r="J431" t="s">
        <v>7</v>
      </c>
      <c r="K431" t="s">
        <v>8</v>
      </c>
      <c r="L431" s="4">
        <v>45031</v>
      </c>
      <c r="M431" t="s">
        <v>1630</v>
      </c>
      <c r="N431" t="s">
        <v>1631</v>
      </c>
    </row>
    <row r="432" spans="1:14" x14ac:dyDescent="0.25">
      <c r="A432" t="s">
        <v>1628</v>
      </c>
      <c r="B432" t="s">
        <v>12</v>
      </c>
      <c r="C432" t="s">
        <v>13</v>
      </c>
      <c r="D432" s="3">
        <v>28</v>
      </c>
      <c r="E432" t="s">
        <v>18</v>
      </c>
      <c r="F432" s="3">
        <v>28</v>
      </c>
      <c r="G432" t="s">
        <v>1632</v>
      </c>
      <c r="H432" t="s">
        <v>5</v>
      </c>
      <c r="I432" t="s">
        <v>6</v>
      </c>
      <c r="J432" t="s">
        <v>7</v>
      </c>
      <c r="K432" t="s">
        <v>8</v>
      </c>
      <c r="L432" s="4">
        <v>44994</v>
      </c>
      <c r="M432" t="s">
        <v>1633</v>
      </c>
      <c r="N432" t="s">
        <v>1634</v>
      </c>
    </row>
    <row r="433" spans="1:14" x14ac:dyDescent="0.25">
      <c r="A433" t="s">
        <v>1635</v>
      </c>
      <c r="B433" t="s">
        <v>1636</v>
      </c>
      <c r="C433" t="s">
        <v>13</v>
      </c>
      <c r="D433" s="3">
        <v>77</v>
      </c>
      <c r="E433" t="s">
        <v>18</v>
      </c>
      <c r="F433" s="3">
        <v>77</v>
      </c>
      <c r="G433" t="s">
        <v>1637</v>
      </c>
      <c r="H433" t="s">
        <v>5</v>
      </c>
      <c r="I433" t="s">
        <v>6</v>
      </c>
      <c r="J433" t="s">
        <v>7</v>
      </c>
      <c r="K433" t="s">
        <v>8</v>
      </c>
      <c r="L433" s="4">
        <v>45023</v>
      </c>
      <c r="M433" t="s">
        <v>997</v>
      </c>
      <c r="N433" t="s">
        <v>1638</v>
      </c>
    </row>
    <row r="434" spans="1:14" x14ac:dyDescent="0.25">
      <c r="A434" t="s">
        <v>1639</v>
      </c>
      <c r="B434" t="s">
        <v>12</v>
      </c>
      <c r="C434" t="s">
        <v>13</v>
      </c>
      <c r="D434" s="3">
        <v>20</v>
      </c>
      <c r="E434" t="s">
        <v>18</v>
      </c>
      <c r="F434" s="3">
        <v>20</v>
      </c>
      <c r="G434" t="s">
        <v>1640</v>
      </c>
      <c r="H434" t="s">
        <v>5</v>
      </c>
      <c r="I434" t="s">
        <v>6</v>
      </c>
      <c r="J434" t="s">
        <v>7</v>
      </c>
      <c r="K434" t="s">
        <v>8</v>
      </c>
      <c r="L434" s="4">
        <v>44839</v>
      </c>
      <c r="M434" t="s">
        <v>1641</v>
      </c>
      <c r="N434" t="s">
        <v>1642</v>
      </c>
    </row>
    <row r="435" spans="1:14" x14ac:dyDescent="0.25">
      <c r="A435" t="s">
        <v>1643</v>
      </c>
      <c r="B435" t="s">
        <v>12</v>
      </c>
      <c r="C435" t="s">
        <v>13</v>
      </c>
      <c r="D435" s="3">
        <v>9</v>
      </c>
      <c r="E435" t="s">
        <v>18</v>
      </c>
      <c r="F435" s="3">
        <v>9</v>
      </c>
      <c r="G435" t="s">
        <v>1644</v>
      </c>
      <c r="H435" t="s">
        <v>5</v>
      </c>
      <c r="I435" t="s">
        <v>6</v>
      </c>
      <c r="J435" t="s">
        <v>7</v>
      </c>
      <c r="K435" t="s">
        <v>8</v>
      </c>
      <c r="L435" s="4">
        <v>44840</v>
      </c>
      <c r="M435" t="s">
        <v>1645</v>
      </c>
      <c r="N435" t="s">
        <v>1646</v>
      </c>
    </row>
    <row r="436" spans="1:14" x14ac:dyDescent="0.25">
      <c r="A436" t="s">
        <v>1647</v>
      </c>
      <c r="B436" t="s">
        <v>12</v>
      </c>
      <c r="C436" t="s">
        <v>13</v>
      </c>
      <c r="D436" s="3">
        <v>9</v>
      </c>
      <c r="E436" t="s">
        <v>18</v>
      </c>
      <c r="F436" s="3">
        <v>9</v>
      </c>
      <c r="G436" t="s">
        <v>1648</v>
      </c>
      <c r="H436" t="s">
        <v>5</v>
      </c>
      <c r="I436" t="s">
        <v>6</v>
      </c>
      <c r="J436" t="s">
        <v>7</v>
      </c>
      <c r="K436" t="s">
        <v>8</v>
      </c>
      <c r="L436" s="4">
        <v>44840</v>
      </c>
      <c r="M436" t="s">
        <v>1649</v>
      </c>
      <c r="N436" t="s">
        <v>1650</v>
      </c>
    </row>
    <row r="437" spans="1:14" x14ac:dyDescent="0.25">
      <c r="A437" t="s">
        <v>1651</v>
      </c>
      <c r="B437" t="s">
        <v>12</v>
      </c>
      <c r="C437" t="s">
        <v>13</v>
      </c>
      <c r="D437" s="3">
        <v>18</v>
      </c>
      <c r="E437" t="s">
        <v>18</v>
      </c>
      <c r="F437" s="3">
        <v>18</v>
      </c>
      <c r="G437" t="s">
        <v>1652</v>
      </c>
      <c r="H437" t="s">
        <v>5</v>
      </c>
      <c r="I437" t="s">
        <v>6</v>
      </c>
      <c r="J437" t="s">
        <v>7</v>
      </c>
      <c r="K437" t="s">
        <v>8</v>
      </c>
      <c r="L437" s="4">
        <v>44840</v>
      </c>
      <c r="M437" t="s">
        <v>1653</v>
      </c>
      <c r="N437" t="s">
        <v>1654</v>
      </c>
    </row>
    <row r="438" spans="1:14" x14ac:dyDescent="0.25">
      <c r="A438" t="s">
        <v>1655</v>
      </c>
      <c r="B438" t="s">
        <v>12</v>
      </c>
      <c r="C438" t="s">
        <v>13</v>
      </c>
      <c r="D438" s="3">
        <v>8</v>
      </c>
      <c r="E438" t="s">
        <v>18</v>
      </c>
      <c r="F438" s="3">
        <v>8</v>
      </c>
      <c r="G438" t="s">
        <v>1656</v>
      </c>
      <c r="H438" t="s">
        <v>5</v>
      </c>
      <c r="I438" t="s">
        <v>6</v>
      </c>
      <c r="J438" t="s">
        <v>7</v>
      </c>
      <c r="K438" t="s">
        <v>8</v>
      </c>
      <c r="L438" s="4">
        <v>44861</v>
      </c>
      <c r="M438" t="s">
        <v>1657</v>
      </c>
      <c r="N438" t="s">
        <v>1658</v>
      </c>
    </row>
    <row r="439" spans="1:14" x14ac:dyDescent="0.25">
      <c r="A439" t="s">
        <v>1659</v>
      </c>
      <c r="B439" t="s">
        <v>12</v>
      </c>
      <c r="C439" t="s">
        <v>13</v>
      </c>
      <c r="D439" s="3">
        <v>1</v>
      </c>
      <c r="E439" t="s">
        <v>18</v>
      </c>
      <c r="F439" s="3">
        <v>1</v>
      </c>
      <c r="G439" t="s">
        <v>1660</v>
      </c>
      <c r="H439" t="s">
        <v>5</v>
      </c>
      <c r="I439" t="s">
        <v>6</v>
      </c>
      <c r="J439" t="s">
        <v>7</v>
      </c>
      <c r="K439" t="s">
        <v>8</v>
      </c>
      <c r="L439" s="4">
        <v>45026</v>
      </c>
      <c r="M439" t="s">
        <v>1661</v>
      </c>
      <c r="N439" t="s">
        <v>1661</v>
      </c>
    </row>
    <row r="440" spans="1:14" x14ac:dyDescent="0.25">
      <c r="A440" t="s">
        <v>1662</v>
      </c>
      <c r="B440" t="s">
        <v>12</v>
      </c>
      <c r="C440" t="s">
        <v>13</v>
      </c>
      <c r="D440" s="3">
        <v>4</v>
      </c>
      <c r="E440" t="s">
        <v>18</v>
      </c>
      <c r="F440" s="3">
        <v>4</v>
      </c>
      <c r="G440" t="s">
        <v>1663</v>
      </c>
      <c r="H440" t="s">
        <v>5</v>
      </c>
      <c r="I440" t="s">
        <v>6</v>
      </c>
      <c r="J440" t="s">
        <v>7</v>
      </c>
      <c r="K440" t="s">
        <v>8</v>
      </c>
      <c r="L440" s="4">
        <v>45026</v>
      </c>
      <c r="M440" t="s">
        <v>1664</v>
      </c>
      <c r="N440" t="s">
        <v>1664</v>
      </c>
    </row>
    <row r="441" spans="1:14" x14ac:dyDescent="0.25">
      <c r="A441" t="s">
        <v>1665</v>
      </c>
      <c r="B441" t="s">
        <v>12</v>
      </c>
      <c r="C441" t="s">
        <v>13</v>
      </c>
      <c r="D441" s="3">
        <v>2</v>
      </c>
      <c r="E441" t="s">
        <v>18</v>
      </c>
      <c r="F441" s="3">
        <v>2</v>
      </c>
      <c r="G441" t="s">
        <v>1666</v>
      </c>
      <c r="H441" t="s">
        <v>5</v>
      </c>
      <c r="I441" t="s">
        <v>6</v>
      </c>
      <c r="J441" t="s">
        <v>7</v>
      </c>
      <c r="K441" t="s">
        <v>8</v>
      </c>
      <c r="L441" s="4">
        <v>44919</v>
      </c>
      <c r="M441" t="s">
        <v>1667</v>
      </c>
      <c r="N441" t="s">
        <v>1668</v>
      </c>
    </row>
    <row r="442" spans="1:14" x14ac:dyDescent="0.25">
      <c r="A442" t="s">
        <v>1669</v>
      </c>
      <c r="B442" t="s">
        <v>12</v>
      </c>
      <c r="C442" t="s">
        <v>13</v>
      </c>
      <c r="D442" s="3">
        <v>6</v>
      </c>
      <c r="E442" t="s">
        <v>18</v>
      </c>
      <c r="F442" s="3">
        <v>6</v>
      </c>
      <c r="G442" t="s">
        <v>1670</v>
      </c>
      <c r="H442" t="s">
        <v>5</v>
      </c>
      <c r="I442" t="s">
        <v>6</v>
      </c>
      <c r="J442" t="s">
        <v>7</v>
      </c>
      <c r="K442" t="s">
        <v>8</v>
      </c>
      <c r="L442" s="4">
        <v>44996</v>
      </c>
      <c r="M442" t="s">
        <v>1671</v>
      </c>
      <c r="N442" t="s">
        <v>1672</v>
      </c>
    </row>
    <row r="443" spans="1:14" x14ac:dyDescent="0.25">
      <c r="A443" t="s">
        <v>1673</v>
      </c>
      <c r="B443" t="s">
        <v>12</v>
      </c>
      <c r="C443" t="s">
        <v>13</v>
      </c>
      <c r="D443" s="3">
        <v>8</v>
      </c>
      <c r="E443" t="s">
        <v>18</v>
      </c>
      <c r="F443" s="3">
        <v>8</v>
      </c>
      <c r="G443" t="s">
        <v>1674</v>
      </c>
      <c r="H443" t="s">
        <v>5</v>
      </c>
      <c r="I443" t="s">
        <v>6</v>
      </c>
      <c r="J443" t="s">
        <v>7</v>
      </c>
      <c r="K443" t="s">
        <v>8</v>
      </c>
      <c r="L443" s="4">
        <v>44996</v>
      </c>
      <c r="M443" t="s">
        <v>1675</v>
      </c>
      <c r="N443" t="s">
        <v>1676</v>
      </c>
    </row>
    <row r="444" spans="1:14" x14ac:dyDescent="0.25">
      <c r="A444" t="s">
        <v>1677</v>
      </c>
      <c r="B444" t="s">
        <v>1678</v>
      </c>
      <c r="C444" t="s">
        <v>13</v>
      </c>
      <c r="D444" s="3">
        <v>32</v>
      </c>
      <c r="E444" t="s">
        <v>18</v>
      </c>
      <c r="F444" s="3">
        <v>32</v>
      </c>
      <c r="G444" t="s">
        <v>1679</v>
      </c>
      <c r="H444" t="s">
        <v>5</v>
      </c>
      <c r="I444" t="s">
        <v>6</v>
      </c>
      <c r="J444" t="s">
        <v>7</v>
      </c>
      <c r="K444" t="s">
        <v>8</v>
      </c>
      <c r="L444" s="4">
        <v>45006</v>
      </c>
      <c r="M444" t="s">
        <v>1570</v>
      </c>
      <c r="N444" t="s">
        <v>1680</v>
      </c>
    </row>
    <row r="445" spans="1:14" x14ac:dyDescent="0.25">
      <c r="A445" t="s">
        <v>1681</v>
      </c>
      <c r="B445" t="s">
        <v>12</v>
      </c>
      <c r="C445" t="s">
        <v>13</v>
      </c>
      <c r="D445" s="3">
        <v>5</v>
      </c>
      <c r="E445" t="s">
        <v>18</v>
      </c>
      <c r="F445" s="3">
        <v>5</v>
      </c>
      <c r="G445" t="s">
        <v>1682</v>
      </c>
      <c r="H445" t="s">
        <v>5</v>
      </c>
      <c r="I445" t="s">
        <v>6</v>
      </c>
      <c r="J445" t="s">
        <v>7</v>
      </c>
      <c r="K445" t="s">
        <v>8</v>
      </c>
      <c r="L445" s="4">
        <v>45000</v>
      </c>
      <c r="M445" t="s">
        <v>1683</v>
      </c>
      <c r="N445" t="s">
        <v>1684</v>
      </c>
    </row>
    <row r="446" spans="1:14" x14ac:dyDescent="0.25">
      <c r="A446" t="s">
        <v>1685</v>
      </c>
      <c r="B446" t="s">
        <v>1686</v>
      </c>
      <c r="C446" t="s">
        <v>13</v>
      </c>
      <c r="D446" s="3">
        <v>1</v>
      </c>
      <c r="E446" t="s">
        <v>18</v>
      </c>
      <c r="F446" s="3">
        <v>1</v>
      </c>
      <c r="G446" t="s">
        <v>1687</v>
      </c>
      <c r="H446" t="s">
        <v>5</v>
      </c>
      <c r="I446" t="s">
        <v>6</v>
      </c>
      <c r="J446" t="s">
        <v>7</v>
      </c>
      <c r="K446" t="s">
        <v>8</v>
      </c>
      <c r="L446" s="4">
        <v>45044</v>
      </c>
      <c r="M446" t="s">
        <v>1688</v>
      </c>
      <c r="N446" t="s">
        <v>1689</v>
      </c>
    </row>
    <row r="447" spans="1:14" x14ac:dyDescent="0.25">
      <c r="A447" t="s">
        <v>1690</v>
      </c>
      <c r="B447" t="s">
        <v>12</v>
      </c>
      <c r="C447" t="s">
        <v>13</v>
      </c>
      <c r="D447" s="3">
        <v>13</v>
      </c>
      <c r="E447" t="s">
        <v>18</v>
      </c>
      <c r="F447" s="3">
        <v>13</v>
      </c>
      <c r="G447" t="s">
        <v>1691</v>
      </c>
      <c r="H447" t="s">
        <v>5</v>
      </c>
      <c r="I447" t="s">
        <v>6</v>
      </c>
      <c r="J447" t="s">
        <v>7</v>
      </c>
      <c r="K447" t="s">
        <v>8</v>
      </c>
      <c r="L447" s="4">
        <v>45042</v>
      </c>
      <c r="M447" t="s">
        <v>1692</v>
      </c>
      <c r="N447" t="s">
        <v>1693</v>
      </c>
    </row>
    <row r="448" spans="1:14" x14ac:dyDescent="0.25">
      <c r="A448" t="s">
        <v>1694</v>
      </c>
      <c r="B448" t="s">
        <v>12</v>
      </c>
      <c r="C448" t="s">
        <v>13</v>
      </c>
      <c r="D448" s="3">
        <v>6</v>
      </c>
      <c r="E448" t="s">
        <v>18</v>
      </c>
      <c r="F448" s="3">
        <v>6</v>
      </c>
      <c r="G448" t="s">
        <v>1695</v>
      </c>
      <c r="H448" t="s">
        <v>5</v>
      </c>
      <c r="I448" t="s">
        <v>6</v>
      </c>
      <c r="J448" t="s">
        <v>7</v>
      </c>
      <c r="K448" t="s">
        <v>8</v>
      </c>
      <c r="L448" s="4">
        <v>45026</v>
      </c>
      <c r="M448" t="s">
        <v>1696</v>
      </c>
      <c r="N448" t="s">
        <v>1697</v>
      </c>
    </row>
    <row r="449" spans="1:14" x14ac:dyDescent="0.25">
      <c r="A449" t="s">
        <v>1698</v>
      </c>
      <c r="B449" t="s">
        <v>12</v>
      </c>
      <c r="C449" t="s">
        <v>13</v>
      </c>
      <c r="D449" s="3">
        <v>1</v>
      </c>
      <c r="E449" t="s">
        <v>18</v>
      </c>
      <c r="F449" s="3">
        <v>1</v>
      </c>
      <c r="G449" t="s">
        <v>1699</v>
      </c>
      <c r="H449" t="s">
        <v>5</v>
      </c>
      <c r="I449" t="s">
        <v>6</v>
      </c>
      <c r="J449" t="s">
        <v>7</v>
      </c>
      <c r="K449" t="s">
        <v>8</v>
      </c>
      <c r="L449" s="4">
        <v>45041</v>
      </c>
      <c r="M449" t="s">
        <v>276</v>
      </c>
      <c r="N449" t="s">
        <v>634</v>
      </c>
    </row>
    <row r="450" spans="1:14" x14ac:dyDescent="0.25">
      <c r="A450" t="s">
        <v>1700</v>
      </c>
      <c r="B450" t="s">
        <v>12</v>
      </c>
      <c r="C450" t="s">
        <v>13</v>
      </c>
      <c r="D450" s="3">
        <v>1</v>
      </c>
      <c r="E450" t="s">
        <v>18</v>
      </c>
      <c r="F450" s="3">
        <v>1</v>
      </c>
      <c r="G450" t="s">
        <v>1701</v>
      </c>
      <c r="H450" t="s">
        <v>5</v>
      </c>
      <c r="I450" t="s">
        <v>6</v>
      </c>
      <c r="J450" t="s">
        <v>7</v>
      </c>
      <c r="K450" t="s">
        <v>8</v>
      </c>
      <c r="L450" s="4">
        <v>45017</v>
      </c>
      <c r="M450" t="s">
        <v>1702</v>
      </c>
      <c r="N450" t="s">
        <v>1703</v>
      </c>
    </row>
    <row r="451" spans="1:14" x14ac:dyDescent="0.25">
      <c r="A451" t="s">
        <v>1704</v>
      </c>
      <c r="B451" t="s">
        <v>12</v>
      </c>
      <c r="C451" t="s">
        <v>13</v>
      </c>
      <c r="D451" s="3">
        <v>2</v>
      </c>
      <c r="E451" t="s">
        <v>18</v>
      </c>
      <c r="F451" s="3">
        <v>2</v>
      </c>
      <c r="G451" t="s">
        <v>1705</v>
      </c>
      <c r="H451" t="s">
        <v>5</v>
      </c>
      <c r="I451" t="s">
        <v>6</v>
      </c>
      <c r="J451" t="s">
        <v>7</v>
      </c>
      <c r="K451" t="s">
        <v>8</v>
      </c>
      <c r="L451" s="4">
        <v>44919</v>
      </c>
      <c r="M451" t="s">
        <v>1667</v>
      </c>
      <c r="N451" t="s">
        <v>1668</v>
      </c>
    </row>
    <row r="452" spans="1:14" x14ac:dyDescent="0.25">
      <c r="A452" t="s">
        <v>1706</v>
      </c>
      <c r="B452" t="s">
        <v>12</v>
      </c>
      <c r="C452" t="s">
        <v>13</v>
      </c>
      <c r="D452" s="3">
        <v>2</v>
      </c>
      <c r="E452" t="s">
        <v>18</v>
      </c>
      <c r="F452" s="3">
        <v>2</v>
      </c>
      <c r="G452" t="s">
        <v>1707</v>
      </c>
      <c r="H452" t="s">
        <v>5</v>
      </c>
      <c r="I452" t="s">
        <v>6</v>
      </c>
      <c r="J452" t="s">
        <v>7</v>
      </c>
      <c r="K452" t="s">
        <v>8</v>
      </c>
      <c r="L452" s="4">
        <v>45005</v>
      </c>
      <c r="M452" t="s">
        <v>1708</v>
      </c>
      <c r="N452" t="s">
        <v>1708</v>
      </c>
    </row>
    <row r="453" spans="1:14" x14ac:dyDescent="0.25">
      <c r="A453" t="s">
        <v>1709</v>
      </c>
      <c r="B453" t="s">
        <v>12</v>
      </c>
      <c r="C453" t="s">
        <v>13</v>
      </c>
      <c r="D453" s="3">
        <v>2</v>
      </c>
      <c r="E453" t="s">
        <v>18</v>
      </c>
      <c r="F453" s="3">
        <v>2</v>
      </c>
      <c r="G453" t="s">
        <v>1710</v>
      </c>
      <c r="H453" t="s">
        <v>5</v>
      </c>
      <c r="I453" t="s">
        <v>6</v>
      </c>
      <c r="J453" t="s">
        <v>7</v>
      </c>
      <c r="K453" t="s">
        <v>8</v>
      </c>
      <c r="L453" s="4">
        <v>44913</v>
      </c>
      <c r="M453" t="s">
        <v>1711</v>
      </c>
      <c r="N453" t="s">
        <v>1712</v>
      </c>
    </row>
    <row r="454" spans="1:14" x14ac:dyDescent="0.25">
      <c r="A454" t="s">
        <v>1713</v>
      </c>
      <c r="B454" t="s">
        <v>12</v>
      </c>
      <c r="C454" t="s">
        <v>13</v>
      </c>
      <c r="D454" s="3">
        <v>1</v>
      </c>
      <c r="E454" t="s">
        <v>18</v>
      </c>
      <c r="F454" s="3">
        <v>1</v>
      </c>
      <c r="G454" t="s">
        <v>1714</v>
      </c>
      <c r="H454" t="s">
        <v>5</v>
      </c>
      <c r="I454" t="s">
        <v>6</v>
      </c>
      <c r="J454" t="s">
        <v>7</v>
      </c>
      <c r="K454" t="s">
        <v>8</v>
      </c>
      <c r="L454" s="4">
        <v>45012</v>
      </c>
      <c r="M454" t="s">
        <v>1715</v>
      </c>
      <c r="N454" t="s">
        <v>1716</v>
      </c>
    </row>
    <row r="455" spans="1:14" x14ac:dyDescent="0.25">
      <c r="A455" t="s">
        <v>1717</v>
      </c>
      <c r="B455" t="s">
        <v>12</v>
      </c>
      <c r="C455" t="s">
        <v>13</v>
      </c>
      <c r="D455" s="3">
        <v>1</v>
      </c>
      <c r="E455" t="s">
        <v>18</v>
      </c>
      <c r="F455" s="3">
        <v>1</v>
      </c>
      <c r="G455" t="s">
        <v>1718</v>
      </c>
      <c r="H455" t="s">
        <v>5</v>
      </c>
      <c r="I455" t="s">
        <v>6</v>
      </c>
      <c r="J455" t="s">
        <v>7</v>
      </c>
      <c r="K455" t="s">
        <v>8</v>
      </c>
      <c r="L455" s="4">
        <v>45036</v>
      </c>
      <c r="M455" t="s">
        <v>1719</v>
      </c>
      <c r="N455" t="s">
        <v>1720</v>
      </c>
    </row>
    <row r="456" spans="1:14" x14ac:dyDescent="0.25">
      <c r="A456" t="s">
        <v>1721</v>
      </c>
      <c r="B456" t="s">
        <v>1722</v>
      </c>
      <c r="C456" t="s">
        <v>13</v>
      </c>
      <c r="D456" s="3">
        <v>1</v>
      </c>
      <c r="E456" t="s">
        <v>18</v>
      </c>
      <c r="F456" s="3">
        <v>1</v>
      </c>
      <c r="G456" t="s">
        <v>1723</v>
      </c>
      <c r="H456" t="s">
        <v>5</v>
      </c>
      <c r="I456" t="s">
        <v>6</v>
      </c>
      <c r="J456" t="s">
        <v>7</v>
      </c>
      <c r="K456" t="s">
        <v>8</v>
      </c>
      <c r="L456" s="4">
        <v>44845</v>
      </c>
      <c r="M456" t="s">
        <v>1724</v>
      </c>
      <c r="N456" t="s">
        <v>1724</v>
      </c>
    </row>
    <row r="457" spans="1:14" x14ac:dyDescent="0.25">
      <c r="A457" t="s">
        <v>1725</v>
      </c>
      <c r="B457" t="s">
        <v>12</v>
      </c>
      <c r="C457" t="s">
        <v>13</v>
      </c>
      <c r="D457" s="3">
        <v>1</v>
      </c>
      <c r="E457" t="s">
        <v>18</v>
      </c>
      <c r="F457" s="3">
        <v>1</v>
      </c>
      <c r="G457" t="s">
        <v>1726</v>
      </c>
      <c r="H457" t="s">
        <v>5</v>
      </c>
      <c r="I457" t="s">
        <v>6</v>
      </c>
      <c r="J457" t="s">
        <v>7</v>
      </c>
      <c r="K457" t="s">
        <v>8</v>
      </c>
      <c r="L457" s="4">
        <v>44923</v>
      </c>
      <c r="M457" t="s">
        <v>1727</v>
      </c>
      <c r="N457" t="s">
        <v>1728</v>
      </c>
    </row>
    <row r="458" spans="1:14" x14ac:dyDescent="0.25">
      <c r="A458" t="s">
        <v>1729</v>
      </c>
      <c r="B458" t="s">
        <v>1730</v>
      </c>
      <c r="C458" t="s">
        <v>13</v>
      </c>
      <c r="D458" s="3">
        <v>2</v>
      </c>
      <c r="E458" t="s">
        <v>18</v>
      </c>
      <c r="F458" s="3">
        <v>2</v>
      </c>
      <c r="G458" t="s">
        <v>1731</v>
      </c>
      <c r="H458" t="s">
        <v>5</v>
      </c>
      <c r="I458" t="s">
        <v>6</v>
      </c>
      <c r="J458" t="s">
        <v>7</v>
      </c>
      <c r="K458" t="s">
        <v>8</v>
      </c>
      <c r="L458" s="4">
        <v>44785</v>
      </c>
      <c r="M458" t="s">
        <v>1732</v>
      </c>
      <c r="N458" t="s">
        <v>1732</v>
      </c>
    </row>
    <row r="459" spans="1:14" x14ac:dyDescent="0.25">
      <c r="A459" t="s">
        <v>1733</v>
      </c>
      <c r="B459" t="s">
        <v>1734</v>
      </c>
      <c r="C459" t="s">
        <v>13</v>
      </c>
      <c r="D459" s="3">
        <v>2</v>
      </c>
      <c r="E459" t="s">
        <v>18</v>
      </c>
      <c r="F459" s="3">
        <v>2</v>
      </c>
      <c r="G459" t="s">
        <v>1735</v>
      </c>
      <c r="H459" t="s">
        <v>5</v>
      </c>
      <c r="I459" t="s">
        <v>6</v>
      </c>
      <c r="J459" t="s">
        <v>7</v>
      </c>
      <c r="K459" t="s">
        <v>8</v>
      </c>
      <c r="L459" s="4">
        <v>45012</v>
      </c>
      <c r="M459" t="s">
        <v>1736</v>
      </c>
      <c r="N459" t="s">
        <v>1737</v>
      </c>
    </row>
    <row r="460" spans="1:14" x14ac:dyDescent="0.25">
      <c r="A460" t="s">
        <v>1738</v>
      </c>
      <c r="B460" t="s">
        <v>12</v>
      </c>
      <c r="C460" t="s">
        <v>13</v>
      </c>
      <c r="D460" s="3">
        <v>2</v>
      </c>
      <c r="E460" t="s">
        <v>18</v>
      </c>
      <c r="F460" s="3">
        <v>2</v>
      </c>
      <c r="G460" t="s">
        <v>1739</v>
      </c>
      <c r="H460" t="s">
        <v>5</v>
      </c>
      <c r="I460" t="s">
        <v>6</v>
      </c>
      <c r="J460" t="s">
        <v>7</v>
      </c>
      <c r="K460" t="s">
        <v>8</v>
      </c>
      <c r="L460" s="4">
        <v>45017</v>
      </c>
      <c r="M460" t="s">
        <v>1740</v>
      </c>
      <c r="N460" t="s">
        <v>1741</v>
      </c>
    </row>
    <row r="461" spans="1:14" x14ac:dyDescent="0.25">
      <c r="A461" t="s">
        <v>1742</v>
      </c>
      <c r="B461" t="s">
        <v>12</v>
      </c>
      <c r="C461" t="s">
        <v>13</v>
      </c>
      <c r="D461" s="3">
        <v>5</v>
      </c>
      <c r="E461" t="s">
        <v>18</v>
      </c>
      <c r="F461" s="3">
        <v>5</v>
      </c>
      <c r="G461" t="s">
        <v>1743</v>
      </c>
      <c r="H461" t="s">
        <v>5</v>
      </c>
      <c r="I461" t="s">
        <v>6</v>
      </c>
      <c r="J461" t="s">
        <v>7</v>
      </c>
      <c r="K461" t="s">
        <v>8</v>
      </c>
      <c r="L461" s="4">
        <v>44840</v>
      </c>
      <c r="M461" t="s">
        <v>1744</v>
      </c>
      <c r="N461" t="s">
        <v>1745</v>
      </c>
    </row>
    <row r="462" spans="1:14" x14ac:dyDescent="0.25">
      <c r="A462" t="s">
        <v>1746</v>
      </c>
      <c r="B462" t="s">
        <v>1747</v>
      </c>
      <c r="C462" t="s">
        <v>13</v>
      </c>
      <c r="D462" s="3">
        <v>4</v>
      </c>
      <c r="E462" t="s">
        <v>18</v>
      </c>
      <c r="F462" s="3">
        <v>4</v>
      </c>
      <c r="G462" t="s">
        <v>1748</v>
      </c>
      <c r="H462" t="s">
        <v>5</v>
      </c>
      <c r="I462" t="s">
        <v>6</v>
      </c>
      <c r="J462" t="s">
        <v>7</v>
      </c>
      <c r="K462" t="s">
        <v>8</v>
      </c>
      <c r="L462" s="4">
        <v>45000</v>
      </c>
      <c r="M462" t="s">
        <v>1749</v>
      </c>
      <c r="N462" t="s">
        <v>1749</v>
      </c>
    </row>
    <row r="463" spans="1:14" x14ac:dyDescent="0.25">
      <c r="A463" t="s">
        <v>1750</v>
      </c>
      <c r="B463" t="s">
        <v>12</v>
      </c>
      <c r="C463" t="s">
        <v>13</v>
      </c>
      <c r="D463" s="3">
        <v>2</v>
      </c>
      <c r="E463" t="s">
        <v>18</v>
      </c>
      <c r="F463" s="3">
        <v>2</v>
      </c>
      <c r="G463" t="s">
        <v>1751</v>
      </c>
      <c r="H463" t="s">
        <v>5</v>
      </c>
      <c r="I463" t="s">
        <v>6</v>
      </c>
      <c r="J463" t="s">
        <v>7</v>
      </c>
      <c r="K463" t="s">
        <v>8</v>
      </c>
      <c r="L463" s="4">
        <v>45001</v>
      </c>
      <c r="M463" t="s">
        <v>1752</v>
      </c>
      <c r="N463" t="s">
        <v>1752</v>
      </c>
    </row>
    <row r="464" spans="1:14" x14ac:dyDescent="0.25">
      <c r="A464" t="s">
        <v>1753</v>
      </c>
      <c r="B464" t="s">
        <v>1754</v>
      </c>
      <c r="C464" t="s">
        <v>13</v>
      </c>
      <c r="D464" s="3">
        <v>10</v>
      </c>
      <c r="E464" t="s">
        <v>18</v>
      </c>
      <c r="F464" s="3">
        <v>10</v>
      </c>
      <c r="G464" t="s">
        <v>1755</v>
      </c>
      <c r="H464" t="s">
        <v>5</v>
      </c>
      <c r="I464" t="s">
        <v>6</v>
      </c>
      <c r="J464" t="s">
        <v>7</v>
      </c>
      <c r="K464" t="s">
        <v>8</v>
      </c>
      <c r="L464" s="4">
        <v>45001</v>
      </c>
      <c r="M464" t="s">
        <v>1756</v>
      </c>
      <c r="N464" t="s">
        <v>1756</v>
      </c>
    </row>
    <row r="465" spans="1:14" x14ac:dyDescent="0.25">
      <c r="A465" t="s">
        <v>1757</v>
      </c>
      <c r="B465" t="s">
        <v>12</v>
      </c>
      <c r="C465" t="s">
        <v>13</v>
      </c>
      <c r="D465" s="3">
        <v>1</v>
      </c>
      <c r="E465" t="s">
        <v>18</v>
      </c>
      <c r="F465" s="3">
        <v>1</v>
      </c>
      <c r="G465" t="s">
        <v>1758</v>
      </c>
      <c r="H465" t="s">
        <v>5</v>
      </c>
      <c r="I465" t="s">
        <v>6</v>
      </c>
      <c r="J465" t="s">
        <v>7</v>
      </c>
      <c r="K465" t="s">
        <v>8</v>
      </c>
      <c r="L465" s="4">
        <v>44969</v>
      </c>
      <c r="M465" t="s">
        <v>1759</v>
      </c>
      <c r="N465" t="s">
        <v>1759</v>
      </c>
    </row>
    <row r="466" spans="1:14" x14ac:dyDescent="0.25">
      <c r="A466" t="s">
        <v>1760</v>
      </c>
      <c r="B466" t="s">
        <v>1761</v>
      </c>
      <c r="C466" t="s">
        <v>13</v>
      </c>
      <c r="D466" s="3">
        <v>1</v>
      </c>
      <c r="E466" t="s">
        <v>18</v>
      </c>
      <c r="F466" s="3">
        <v>1</v>
      </c>
      <c r="G466" t="s">
        <v>1762</v>
      </c>
      <c r="H466" t="s">
        <v>5</v>
      </c>
      <c r="I466" t="s">
        <v>6</v>
      </c>
      <c r="J466" t="s">
        <v>7</v>
      </c>
      <c r="K466" t="s">
        <v>8</v>
      </c>
      <c r="L466" s="4">
        <v>45004</v>
      </c>
      <c r="M466" t="s">
        <v>1763</v>
      </c>
      <c r="N466" t="s">
        <v>1763</v>
      </c>
    </row>
    <row r="467" spans="1:14" x14ac:dyDescent="0.25">
      <c r="A467" t="s">
        <v>1764</v>
      </c>
      <c r="B467" t="s">
        <v>12</v>
      </c>
      <c r="C467" t="s">
        <v>13</v>
      </c>
      <c r="D467" s="3">
        <v>2</v>
      </c>
      <c r="E467" t="s">
        <v>18</v>
      </c>
      <c r="F467" s="3">
        <v>2</v>
      </c>
      <c r="G467" t="s">
        <v>1765</v>
      </c>
      <c r="H467" t="s">
        <v>5</v>
      </c>
      <c r="I467" t="s">
        <v>6</v>
      </c>
      <c r="J467" t="s">
        <v>7</v>
      </c>
      <c r="K467" t="s">
        <v>8</v>
      </c>
      <c r="L467" s="4">
        <v>44995</v>
      </c>
      <c r="M467" t="s">
        <v>1766</v>
      </c>
      <c r="N467" t="s">
        <v>1766</v>
      </c>
    </row>
    <row r="468" spans="1:14" x14ac:dyDescent="0.25">
      <c r="A468" t="s">
        <v>1767</v>
      </c>
      <c r="B468" t="s">
        <v>12</v>
      </c>
      <c r="C468" t="s">
        <v>13</v>
      </c>
      <c r="D468" s="3">
        <v>1</v>
      </c>
      <c r="E468" t="s">
        <v>18</v>
      </c>
      <c r="F468" s="3">
        <v>1</v>
      </c>
      <c r="G468" t="s">
        <v>1768</v>
      </c>
      <c r="H468" t="s">
        <v>5</v>
      </c>
      <c r="I468" t="s">
        <v>6</v>
      </c>
      <c r="J468" t="s">
        <v>7</v>
      </c>
      <c r="K468" t="s">
        <v>8</v>
      </c>
      <c r="L468" s="4">
        <v>44969</v>
      </c>
      <c r="M468" t="s">
        <v>1769</v>
      </c>
      <c r="N468" t="s">
        <v>1769</v>
      </c>
    </row>
    <row r="469" spans="1:14" x14ac:dyDescent="0.25">
      <c r="A469" t="s">
        <v>1770</v>
      </c>
      <c r="B469" t="s">
        <v>12</v>
      </c>
      <c r="C469" t="s">
        <v>13</v>
      </c>
      <c r="D469" s="3">
        <v>1</v>
      </c>
      <c r="E469" t="s">
        <v>18</v>
      </c>
      <c r="F469" s="3">
        <v>1</v>
      </c>
      <c r="G469" t="s">
        <v>1771</v>
      </c>
      <c r="H469" t="s">
        <v>5</v>
      </c>
      <c r="I469" t="s">
        <v>6</v>
      </c>
      <c r="J469" t="s">
        <v>7</v>
      </c>
      <c r="K469" t="s">
        <v>8</v>
      </c>
      <c r="L469" s="4">
        <v>44959</v>
      </c>
      <c r="M469" t="s">
        <v>1772</v>
      </c>
      <c r="N469" t="s">
        <v>1773</v>
      </c>
    </row>
    <row r="470" spans="1:14" x14ac:dyDescent="0.25">
      <c r="A470" t="s">
        <v>1774</v>
      </c>
      <c r="B470" t="s">
        <v>12</v>
      </c>
      <c r="C470" t="s">
        <v>13</v>
      </c>
      <c r="D470" s="3">
        <v>15</v>
      </c>
      <c r="E470" t="s">
        <v>18</v>
      </c>
      <c r="F470" s="3">
        <v>15</v>
      </c>
      <c r="G470" t="s">
        <v>1775</v>
      </c>
      <c r="H470" t="s">
        <v>5</v>
      </c>
      <c r="I470" t="s">
        <v>6</v>
      </c>
      <c r="J470" t="s">
        <v>7</v>
      </c>
      <c r="K470" t="s">
        <v>8</v>
      </c>
      <c r="L470" s="4">
        <v>44997</v>
      </c>
      <c r="M470" t="s">
        <v>1776</v>
      </c>
      <c r="N470" t="s">
        <v>1776</v>
      </c>
    </row>
    <row r="471" spans="1:14" x14ac:dyDescent="0.25">
      <c r="A471" t="s">
        <v>1777</v>
      </c>
      <c r="B471" t="s">
        <v>12</v>
      </c>
      <c r="C471" t="s">
        <v>13</v>
      </c>
      <c r="D471" s="3">
        <v>1</v>
      </c>
      <c r="E471" t="s">
        <v>18</v>
      </c>
      <c r="F471" s="3">
        <v>1</v>
      </c>
      <c r="G471" t="s">
        <v>1778</v>
      </c>
      <c r="H471" t="s">
        <v>5</v>
      </c>
      <c r="I471" t="s">
        <v>6</v>
      </c>
      <c r="J471" t="s">
        <v>7</v>
      </c>
      <c r="K471" t="s">
        <v>8</v>
      </c>
      <c r="L471" s="4">
        <v>45003</v>
      </c>
      <c r="M471" t="s">
        <v>1779</v>
      </c>
      <c r="N471" t="s">
        <v>1780</v>
      </c>
    </row>
    <row r="472" spans="1:14" x14ac:dyDescent="0.25">
      <c r="A472" t="s">
        <v>1781</v>
      </c>
      <c r="B472" t="s">
        <v>12</v>
      </c>
      <c r="C472" t="s">
        <v>13</v>
      </c>
      <c r="D472" s="3">
        <v>1</v>
      </c>
      <c r="E472" t="s">
        <v>18</v>
      </c>
      <c r="F472" s="3">
        <v>1</v>
      </c>
      <c r="G472" t="s">
        <v>1782</v>
      </c>
      <c r="H472" t="s">
        <v>5</v>
      </c>
      <c r="I472" t="s">
        <v>6</v>
      </c>
      <c r="J472" t="s">
        <v>7</v>
      </c>
      <c r="K472" t="s">
        <v>8</v>
      </c>
      <c r="L472" s="4">
        <v>45010</v>
      </c>
      <c r="M472" t="s">
        <v>1783</v>
      </c>
      <c r="N472" t="s">
        <v>1784</v>
      </c>
    </row>
    <row r="473" spans="1:14" x14ac:dyDescent="0.25">
      <c r="A473" t="s">
        <v>1785</v>
      </c>
      <c r="B473" t="s">
        <v>12</v>
      </c>
      <c r="C473" t="s">
        <v>13</v>
      </c>
      <c r="D473" s="3">
        <v>6</v>
      </c>
      <c r="E473" t="s">
        <v>18</v>
      </c>
      <c r="F473" s="3">
        <v>6</v>
      </c>
      <c r="G473" t="s">
        <v>1786</v>
      </c>
      <c r="H473" t="s">
        <v>5</v>
      </c>
      <c r="I473" t="s">
        <v>6</v>
      </c>
      <c r="J473" t="s">
        <v>7</v>
      </c>
      <c r="K473" t="s">
        <v>8</v>
      </c>
      <c r="L473" s="4">
        <v>45010</v>
      </c>
      <c r="M473" t="s">
        <v>1787</v>
      </c>
      <c r="N473" t="s">
        <v>1788</v>
      </c>
    </row>
    <row r="474" spans="1:14" x14ac:dyDescent="0.25">
      <c r="A474" t="s">
        <v>1789</v>
      </c>
      <c r="B474" t="s">
        <v>12</v>
      </c>
      <c r="C474" t="s">
        <v>13</v>
      </c>
      <c r="D474" s="3">
        <v>3</v>
      </c>
      <c r="E474" t="s">
        <v>18</v>
      </c>
      <c r="F474" s="3">
        <v>3</v>
      </c>
      <c r="G474" t="s">
        <v>1790</v>
      </c>
      <c r="H474" t="s">
        <v>5</v>
      </c>
      <c r="I474" t="s">
        <v>6</v>
      </c>
      <c r="J474" t="s">
        <v>7</v>
      </c>
      <c r="K474" t="s">
        <v>8</v>
      </c>
      <c r="L474" s="4">
        <v>45010</v>
      </c>
      <c r="M474" t="s">
        <v>1791</v>
      </c>
      <c r="N474" t="s">
        <v>1792</v>
      </c>
    </row>
    <row r="475" spans="1:14" x14ac:dyDescent="0.25">
      <c r="A475" t="s">
        <v>1793</v>
      </c>
      <c r="B475" t="s">
        <v>12</v>
      </c>
      <c r="C475" t="s">
        <v>13</v>
      </c>
      <c r="D475" s="3">
        <v>5</v>
      </c>
      <c r="E475" t="s">
        <v>18</v>
      </c>
      <c r="F475" s="3">
        <v>5</v>
      </c>
      <c r="G475" t="s">
        <v>1794</v>
      </c>
      <c r="H475" t="s">
        <v>5</v>
      </c>
      <c r="I475" t="s">
        <v>6</v>
      </c>
      <c r="J475" t="s">
        <v>7</v>
      </c>
      <c r="K475" t="s">
        <v>8</v>
      </c>
      <c r="L475" s="4">
        <v>45005</v>
      </c>
      <c r="M475" t="s">
        <v>1795</v>
      </c>
      <c r="N475" t="s">
        <v>1796</v>
      </c>
    </row>
    <row r="476" spans="1:14" x14ac:dyDescent="0.25">
      <c r="A476" t="s">
        <v>1797</v>
      </c>
      <c r="B476" t="s">
        <v>12</v>
      </c>
      <c r="C476" t="s">
        <v>13</v>
      </c>
      <c r="D476" s="3">
        <v>8</v>
      </c>
      <c r="E476" t="s">
        <v>18</v>
      </c>
      <c r="F476" s="3">
        <v>8</v>
      </c>
      <c r="G476" t="s">
        <v>1798</v>
      </c>
      <c r="H476" t="s">
        <v>5</v>
      </c>
      <c r="I476" t="s">
        <v>6</v>
      </c>
      <c r="J476" t="s">
        <v>7</v>
      </c>
      <c r="K476" t="s">
        <v>8</v>
      </c>
      <c r="L476" s="4">
        <v>45001</v>
      </c>
      <c r="M476" t="s">
        <v>1607</v>
      </c>
      <c r="N476" t="s">
        <v>1799</v>
      </c>
    </row>
    <row r="477" spans="1:14" x14ac:dyDescent="0.25">
      <c r="A477" t="s">
        <v>1800</v>
      </c>
      <c r="B477" t="s">
        <v>1801</v>
      </c>
      <c r="C477" t="s">
        <v>13</v>
      </c>
      <c r="D477" s="3">
        <v>2</v>
      </c>
      <c r="E477" t="s">
        <v>18</v>
      </c>
      <c r="F477" s="3">
        <v>2</v>
      </c>
      <c r="G477" t="s">
        <v>1802</v>
      </c>
      <c r="H477" t="s">
        <v>5</v>
      </c>
      <c r="I477" t="s">
        <v>6</v>
      </c>
      <c r="J477" t="s">
        <v>7</v>
      </c>
      <c r="K477" t="s">
        <v>8</v>
      </c>
      <c r="L477" s="4">
        <v>44996</v>
      </c>
      <c r="M477" t="s">
        <v>1803</v>
      </c>
      <c r="N477" t="s">
        <v>1803</v>
      </c>
    </row>
    <row r="478" spans="1:14" x14ac:dyDescent="0.25">
      <c r="A478" t="s">
        <v>1804</v>
      </c>
      <c r="B478" t="s">
        <v>12</v>
      </c>
      <c r="C478" t="s">
        <v>13</v>
      </c>
      <c r="D478" s="3">
        <v>1</v>
      </c>
      <c r="E478" t="s">
        <v>18</v>
      </c>
      <c r="F478" s="3">
        <v>1</v>
      </c>
      <c r="G478" t="s">
        <v>1805</v>
      </c>
      <c r="H478" t="s">
        <v>5</v>
      </c>
      <c r="I478" t="s">
        <v>6</v>
      </c>
      <c r="J478" t="s">
        <v>7</v>
      </c>
      <c r="K478" t="s">
        <v>8</v>
      </c>
      <c r="L478" s="4">
        <v>45037</v>
      </c>
      <c r="M478" t="s">
        <v>1806</v>
      </c>
      <c r="N478" t="s">
        <v>1807</v>
      </c>
    </row>
    <row r="479" spans="1:14" x14ac:dyDescent="0.25">
      <c r="A479" t="s">
        <v>1808</v>
      </c>
      <c r="B479" t="s">
        <v>1809</v>
      </c>
      <c r="C479" t="s">
        <v>13</v>
      </c>
      <c r="D479" s="3">
        <v>5</v>
      </c>
      <c r="E479" t="s">
        <v>18</v>
      </c>
      <c r="F479" s="3">
        <v>5</v>
      </c>
      <c r="G479" t="s">
        <v>1810</v>
      </c>
      <c r="H479" t="s">
        <v>5</v>
      </c>
      <c r="I479" t="s">
        <v>6</v>
      </c>
      <c r="J479" t="s">
        <v>7</v>
      </c>
      <c r="K479" t="s">
        <v>8</v>
      </c>
      <c r="L479" s="4">
        <v>44996</v>
      </c>
      <c r="M479" t="s">
        <v>1479</v>
      </c>
      <c r="N479" t="s">
        <v>1811</v>
      </c>
    </row>
    <row r="480" spans="1:14" x14ac:dyDescent="0.25">
      <c r="A480" t="s">
        <v>1812</v>
      </c>
      <c r="B480" t="s">
        <v>12</v>
      </c>
      <c r="C480" t="s">
        <v>13</v>
      </c>
      <c r="D480" s="3">
        <v>1</v>
      </c>
      <c r="E480" t="s">
        <v>18</v>
      </c>
      <c r="F480" s="3">
        <v>1</v>
      </c>
      <c r="G480" t="s">
        <v>1813</v>
      </c>
      <c r="H480" t="s">
        <v>5</v>
      </c>
      <c r="I480" t="s">
        <v>6</v>
      </c>
      <c r="J480" t="s">
        <v>7</v>
      </c>
      <c r="K480" t="s">
        <v>8</v>
      </c>
      <c r="L480" s="4">
        <v>44995</v>
      </c>
      <c r="M480" t="s">
        <v>1814</v>
      </c>
      <c r="N480" t="s">
        <v>1814</v>
      </c>
    </row>
    <row r="481" spans="1:14" x14ac:dyDescent="0.25">
      <c r="A481" t="s">
        <v>1815</v>
      </c>
      <c r="B481" t="s">
        <v>12</v>
      </c>
      <c r="C481" t="s">
        <v>13</v>
      </c>
      <c r="D481" s="3">
        <v>12</v>
      </c>
      <c r="E481" t="s">
        <v>18</v>
      </c>
      <c r="F481" s="3">
        <v>12</v>
      </c>
      <c r="G481" t="s">
        <v>1816</v>
      </c>
      <c r="H481" t="s">
        <v>5</v>
      </c>
      <c r="I481" t="s">
        <v>6</v>
      </c>
      <c r="J481" t="s">
        <v>7</v>
      </c>
      <c r="K481" t="s">
        <v>8</v>
      </c>
      <c r="L481" s="4">
        <v>45004</v>
      </c>
      <c r="M481" t="s">
        <v>1479</v>
      </c>
      <c r="N481" t="s">
        <v>1817</v>
      </c>
    </row>
    <row r="482" spans="1:14" x14ac:dyDescent="0.25">
      <c r="A482" t="s">
        <v>1818</v>
      </c>
      <c r="B482" t="s">
        <v>12</v>
      </c>
      <c r="C482" t="s">
        <v>13</v>
      </c>
      <c r="D482" s="3">
        <v>25</v>
      </c>
      <c r="E482" t="s">
        <v>18</v>
      </c>
      <c r="F482" s="3">
        <v>25</v>
      </c>
      <c r="G482" t="s">
        <v>1819</v>
      </c>
      <c r="H482" t="s">
        <v>5</v>
      </c>
      <c r="I482" t="s">
        <v>6</v>
      </c>
      <c r="J482" t="s">
        <v>7</v>
      </c>
      <c r="K482" t="s">
        <v>8</v>
      </c>
      <c r="L482" s="4">
        <v>45025</v>
      </c>
      <c r="M482" t="s">
        <v>1820</v>
      </c>
      <c r="N482" t="s">
        <v>1821</v>
      </c>
    </row>
    <row r="483" spans="1:14" x14ac:dyDescent="0.25">
      <c r="A483" t="s">
        <v>1822</v>
      </c>
      <c r="B483" t="s">
        <v>12</v>
      </c>
      <c r="C483" t="s">
        <v>13</v>
      </c>
      <c r="D483" s="3">
        <v>11</v>
      </c>
      <c r="E483" t="s">
        <v>18</v>
      </c>
      <c r="F483" s="3">
        <v>11</v>
      </c>
      <c r="G483" t="s">
        <v>1823</v>
      </c>
      <c r="H483" t="s">
        <v>5</v>
      </c>
      <c r="I483" t="s">
        <v>6</v>
      </c>
      <c r="J483" t="s">
        <v>7</v>
      </c>
      <c r="K483" t="s">
        <v>8</v>
      </c>
      <c r="L483" s="4">
        <v>44865</v>
      </c>
      <c r="M483" t="s">
        <v>1479</v>
      </c>
      <c r="N483" t="s">
        <v>1824</v>
      </c>
    </row>
    <row r="484" spans="1:14" x14ac:dyDescent="0.25">
      <c r="A484" t="s">
        <v>1825</v>
      </c>
      <c r="B484" t="s">
        <v>1761</v>
      </c>
      <c r="C484" t="s">
        <v>13</v>
      </c>
      <c r="D484" s="3">
        <v>2</v>
      </c>
      <c r="E484" t="s">
        <v>18</v>
      </c>
      <c r="F484" s="3">
        <v>2</v>
      </c>
      <c r="G484" t="s">
        <v>1826</v>
      </c>
      <c r="H484" t="s">
        <v>5</v>
      </c>
      <c r="I484" t="s">
        <v>6</v>
      </c>
      <c r="J484" t="s">
        <v>7</v>
      </c>
      <c r="K484" t="s">
        <v>8</v>
      </c>
      <c r="L484" s="4">
        <v>45001</v>
      </c>
      <c r="M484" t="s">
        <v>1827</v>
      </c>
      <c r="N484" t="s">
        <v>1827</v>
      </c>
    </row>
    <row r="485" spans="1:14" x14ac:dyDescent="0.25">
      <c r="A485" t="s">
        <v>1828</v>
      </c>
      <c r="B485" t="s">
        <v>12</v>
      </c>
      <c r="C485" t="s">
        <v>13</v>
      </c>
      <c r="D485" s="3">
        <v>2</v>
      </c>
      <c r="E485" t="s">
        <v>18</v>
      </c>
      <c r="F485" s="3">
        <v>2</v>
      </c>
      <c r="G485" t="s">
        <v>1829</v>
      </c>
      <c r="H485" t="s">
        <v>5</v>
      </c>
      <c r="I485" t="s">
        <v>6</v>
      </c>
      <c r="J485" t="s">
        <v>7</v>
      </c>
      <c r="K485" t="s">
        <v>8</v>
      </c>
      <c r="L485" s="4">
        <v>45044</v>
      </c>
      <c r="M485" t="s">
        <v>1830</v>
      </c>
      <c r="N485" t="s">
        <v>1831</v>
      </c>
    </row>
    <row r="486" spans="1:14" x14ac:dyDescent="0.25">
      <c r="A486" t="s">
        <v>1832</v>
      </c>
      <c r="B486" t="s">
        <v>12</v>
      </c>
      <c r="C486" t="s">
        <v>13</v>
      </c>
      <c r="D486" s="3">
        <v>1</v>
      </c>
      <c r="E486" t="s">
        <v>18</v>
      </c>
      <c r="F486" s="3">
        <v>1</v>
      </c>
      <c r="G486" t="s">
        <v>1833</v>
      </c>
      <c r="H486" t="s">
        <v>5</v>
      </c>
      <c r="I486" t="s">
        <v>6</v>
      </c>
      <c r="J486" t="s">
        <v>7</v>
      </c>
      <c r="K486" t="s">
        <v>8</v>
      </c>
      <c r="L486" s="4">
        <v>45016</v>
      </c>
      <c r="M486" t="s">
        <v>1834</v>
      </c>
      <c r="N486" t="s">
        <v>1835</v>
      </c>
    </row>
    <row r="487" spans="1:14" x14ac:dyDescent="0.25">
      <c r="A487" t="s">
        <v>1836</v>
      </c>
      <c r="B487" t="s">
        <v>12</v>
      </c>
      <c r="C487" t="s">
        <v>13</v>
      </c>
      <c r="D487" s="3">
        <v>4</v>
      </c>
      <c r="E487" t="s">
        <v>18</v>
      </c>
      <c r="F487" s="3">
        <v>4</v>
      </c>
      <c r="G487" t="s">
        <v>1837</v>
      </c>
      <c r="H487" t="s">
        <v>5</v>
      </c>
      <c r="I487" t="s">
        <v>6</v>
      </c>
      <c r="J487" t="s">
        <v>7</v>
      </c>
      <c r="K487" t="s">
        <v>8</v>
      </c>
      <c r="L487" s="4">
        <v>45004</v>
      </c>
      <c r="M487" t="s">
        <v>1838</v>
      </c>
      <c r="N487" t="s">
        <v>1838</v>
      </c>
    </row>
    <row r="488" spans="1:14" x14ac:dyDescent="0.25">
      <c r="A488" t="s">
        <v>1839</v>
      </c>
      <c r="B488" t="s">
        <v>12</v>
      </c>
      <c r="C488" t="s">
        <v>13</v>
      </c>
      <c r="D488" s="3">
        <v>2</v>
      </c>
      <c r="E488" t="s">
        <v>18</v>
      </c>
      <c r="F488" s="3">
        <v>2</v>
      </c>
      <c r="G488" t="s">
        <v>1840</v>
      </c>
      <c r="H488" t="s">
        <v>5</v>
      </c>
      <c r="I488" t="s">
        <v>6</v>
      </c>
      <c r="J488" t="s">
        <v>7</v>
      </c>
      <c r="K488" t="s">
        <v>8</v>
      </c>
      <c r="L488" s="4">
        <v>45023</v>
      </c>
      <c r="M488" t="s">
        <v>1841</v>
      </c>
      <c r="N488" t="s">
        <v>1842</v>
      </c>
    </row>
    <row r="489" spans="1:14" x14ac:dyDescent="0.25">
      <c r="A489" t="s">
        <v>1843</v>
      </c>
      <c r="B489" t="s">
        <v>12</v>
      </c>
      <c r="C489" t="s">
        <v>13</v>
      </c>
      <c r="D489" s="3">
        <v>1</v>
      </c>
      <c r="E489" t="s">
        <v>18</v>
      </c>
      <c r="F489" s="3">
        <v>1</v>
      </c>
      <c r="G489" t="s">
        <v>1844</v>
      </c>
      <c r="H489" t="s">
        <v>5</v>
      </c>
      <c r="I489" t="s">
        <v>6</v>
      </c>
      <c r="J489" t="s">
        <v>7</v>
      </c>
      <c r="K489" t="s">
        <v>8</v>
      </c>
      <c r="L489" s="4">
        <v>45003</v>
      </c>
      <c r="M489" t="s">
        <v>1845</v>
      </c>
      <c r="N489" t="s">
        <v>1846</v>
      </c>
    </row>
    <row r="490" spans="1:14" x14ac:dyDescent="0.25">
      <c r="A490" t="s">
        <v>1847</v>
      </c>
      <c r="B490" t="s">
        <v>12</v>
      </c>
      <c r="C490" t="s">
        <v>13</v>
      </c>
      <c r="D490" s="3">
        <v>3</v>
      </c>
      <c r="E490" t="s">
        <v>18</v>
      </c>
      <c r="F490" s="3">
        <v>3</v>
      </c>
      <c r="G490" t="s">
        <v>1848</v>
      </c>
      <c r="H490" t="s">
        <v>5</v>
      </c>
      <c r="I490" t="s">
        <v>6</v>
      </c>
      <c r="J490" t="s">
        <v>7</v>
      </c>
      <c r="K490" t="s">
        <v>8</v>
      </c>
      <c r="L490" s="4">
        <v>44875</v>
      </c>
      <c r="M490" t="s">
        <v>1849</v>
      </c>
      <c r="N490" t="s">
        <v>1850</v>
      </c>
    </row>
    <row r="491" spans="1:14" x14ac:dyDescent="0.25">
      <c r="A491" t="s">
        <v>1851</v>
      </c>
      <c r="B491" t="s">
        <v>12</v>
      </c>
      <c r="C491" t="s">
        <v>13</v>
      </c>
      <c r="D491" s="3">
        <v>4</v>
      </c>
      <c r="E491" t="s">
        <v>18</v>
      </c>
      <c r="F491" s="3">
        <v>4</v>
      </c>
      <c r="G491" t="s">
        <v>1852</v>
      </c>
      <c r="H491" t="s">
        <v>5</v>
      </c>
      <c r="I491" t="s">
        <v>6</v>
      </c>
      <c r="J491" t="s">
        <v>7</v>
      </c>
      <c r="K491" t="s">
        <v>8</v>
      </c>
      <c r="L491" s="4">
        <v>45012</v>
      </c>
      <c r="M491" t="s">
        <v>1853</v>
      </c>
      <c r="N491" t="s">
        <v>1854</v>
      </c>
    </row>
    <row r="492" spans="1:14" x14ac:dyDescent="0.25">
      <c r="A492" t="s">
        <v>1855</v>
      </c>
      <c r="B492" t="s">
        <v>12</v>
      </c>
      <c r="C492" t="s">
        <v>13</v>
      </c>
      <c r="D492" s="3">
        <v>1</v>
      </c>
      <c r="E492" t="s">
        <v>18</v>
      </c>
      <c r="F492" s="3">
        <v>1</v>
      </c>
      <c r="G492" t="s">
        <v>1856</v>
      </c>
      <c r="H492" t="s">
        <v>5</v>
      </c>
      <c r="I492" t="s">
        <v>6</v>
      </c>
      <c r="J492" t="s">
        <v>7</v>
      </c>
      <c r="K492" t="s">
        <v>8</v>
      </c>
      <c r="L492" s="4">
        <v>44995</v>
      </c>
      <c r="M492" t="s">
        <v>1857</v>
      </c>
      <c r="N492" t="s">
        <v>1858</v>
      </c>
    </row>
    <row r="493" spans="1:14" x14ac:dyDescent="0.25">
      <c r="A493" t="s">
        <v>1859</v>
      </c>
      <c r="B493" t="s">
        <v>12</v>
      </c>
      <c r="C493" t="s">
        <v>13</v>
      </c>
      <c r="D493" s="3">
        <v>3</v>
      </c>
      <c r="E493" t="s">
        <v>18</v>
      </c>
      <c r="F493" s="3">
        <v>3</v>
      </c>
      <c r="G493" t="s">
        <v>1860</v>
      </c>
      <c r="H493" t="s">
        <v>5</v>
      </c>
      <c r="I493" t="s">
        <v>6</v>
      </c>
      <c r="J493" t="s">
        <v>7</v>
      </c>
      <c r="K493" t="s">
        <v>8</v>
      </c>
      <c r="L493" s="4">
        <v>45010</v>
      </c>
      <c r="M493" t="s">
        <v>1853</v>
      </c>
      <c r="N493" t="s">
        <v>1792</v>
      </c>
    </row>
    <row r="494" spans="1:14" x14ac:dyDescent="0.25">
      <c r="A494" t="s">
        <v>1861</v>
      </c>
      <c r="B494" t="s">
        <v>12</v>
      </c>
      <c r="C494" t="s">
        <v>13</v>
      </c>
      <c r="D494" s="3">
        <v>3</v>
      </c>
      <c r="E494" t="s">
        <v>18</v>
      </c>
      <c r="F494" s="3">
        <v>3</v>
      </c>
      <c r="G494" t="s">
        <v>1862</v>
      </c>
      <c r="H494" t="s">
        <v>5</v>
      </c>
      <c r="I494" t="s">
        <v>6</v>
      </c>
      <c r="J494" t="s">
        <v>7</v>
      </c>
      <c r="K494" t="s">
        <v>8</v>
      </c>
      <c r="L494" s="4">
        <v>45037</v>
      </c>
      <c r="M494" t="s">
        <v>1863</v>
      </c>
      <c r="N494" t="s">
        <v>1807</v>
      </c>
    </row>
    <row r="495" spans="1:14" x14ac:dyDescent="0.25">
      <c r="A495" t="s">
        <v>1864</v>
      </c>
      <c r="B495" t="s">
        <v>12</v>
      </c>
      <c r="C495" t="s">
        <v>13</v>
      </c>
      <c r="D495" s="3">
        <v>2</v>
      </c>
      <c r="E495" t="s">
        <v>18</v>
      </c>
      <c r="F495" s="3">
        <v>2</v>
      </c>
      <c r="G495" t="s">
        <v>1865</v>
      </c>
      <c r="H495" t="s">
        <v>5</v>
      </c>
      <c r="I495" t="s">
        <v>6</v>
      </c>
      <c r="J495" t="s">
        <v>7</v>
      </c>
      <c r="K495" t="s">
        <v>8</v>
      </c>
      <c r="L495" s="4">
        <v>45012</v>
      </c>
      <c r="M495" t="s">
        <v>1866</v>
      </c>
      <c r="N495" t="s">
        <v>1867</v>
      </c>
    </row>
    <row r="496" spans="1:14" x14ac:dyDescent="0.25">
      <c r="A496" t="s">
        <v>1868</v>
      </c>
      <c r="B496" t="s">
        <v>12</v>
      </c>
      <c r="C496" t="s">
        <v>13</v>
      </c>
      <c r="D496" s="3">
        <v>1</v>
      </c>
      <c r="E496" t="s">
        <v>18</v>
      </c>
      <c r="F496" s="3">
        <v>1</v>
      </c>
      <c r="G496" t="s">
        <v>1869</v>
      </c>
      <c r="H496" t="s">
        <v>5</v>
      </c>
      <c r="I496" t="s">
        <v>6</v>
      </c>
      <c r="J496" t="s">
        <v>7</v>
      </c>
      <c r="K496" t="s">
        <v>8</v>
      </c>
      <c r="L496" s="4">
        <v>45045</v>
      </c>
      <c r="M496" t="s">
        <v>219</v>
      </c>
      <c r="N496" t="s">
        <v>1870</v>
      </c>
    </row>
    <row r="497" spans="1:14" x14ac:dyDescent="0.25">
      <c r="A497" t="s">
        <v>1871</v>
      </c>
      <c r="B497" t="s">
        <v>1734</v>
      </c>
      <c r="C497" t="s">
        <v>13</v>
      </c>
      <c r="D497" s="3">
        <v>1</v>
      </c>
      <c r="E497" t="s">
        <v>18</v>
      </c>
      <c r="F497" s="3">
        <v>1</v>
      </c>
      <c r="G497" t="s">
        <v>1872</v>
      </c>
      <c r="H497" t="s">
        <v>5</v>
      </c>
      <c r="I497" t="s">
        <v>6</v>
      </c>
      <c r="J497" t="s">
        <v>7</v>
      </c>
      <c r="K497" t="s">
        <v>8</v>
      </c>
      <c r="L497" s="4">
        <v>45027</v>
      </c>
      <c r="M497" t="s">
        <v>1873</v>
      </c>
      <c r="N497" t="s">
        <v>1874</v>
      </c>
    </row>
    <row r="498" spans="1:14" x14ac:dyDescent="0.25">
      <c r="A498" t="s">
        <v>1875</v>
      </c>
      <c r="B498" t="s">
        <v>1876</v>
      </c>
      <c r="C498" t="s">
        <v>13</v>
      </c>
      <c r="D498" s="3">
        <v>1</v>
      </c>
      <c r="E498" t="s">
        <v>18</v>
      </c>
      <c r="F498" s="3">
        <v>1</v>
      </c>
      <c r="G498" t="s">
        <v>1877</v>
      </c>
      <c r="H498" t="s">
        <v>5</v>
      </c>
      <c r="I498" t="s">
        <v>6</v>
      </c>
      <c r="J498" t="s">
        <v>7</v>
      </c>
      <c r="K498" t="s">
        <v>1878</v>
      </c>
      <c r="L498" s="4">
        <v>45021</v>
      </c>
      <c r="M498" t="s">
        <v>1879</v>
      </c>
      <c r="N498" t="s">
        <v>1880</v>
      </c>
    </row>
    <row r="499" spans="1:14" x14ac:dyDescent="0.25">
      <c r="A499" t="s">
        <v>1875</v>
      </c>
      <c r="B499" t="s">
        <v>1876</v>
      </c>
      <c r="C499" t="s">
        <v>13</v>
      </c>
      <c r="D499" s="3">
        <v>3</v>
      </c>
      <c r="E499" t="s">
        <v>18</v>
      </c>
      <c r="F499" s="3">
        <v>3</v>
      </c>
      <c r="G499" t="s">
        <v>1881</v>
      </c>
      <c r="H499" t="s">
        <v>5</v>
      </c>
      <c r="I499" t="s">
        <v>6</v>
      </c>
      <c r="J499" t="s">
        <v>7</v>
      </c>
      <c r="K499" t="s">
        <v>8</v>
      </c>
      <c r="L499" s="4">
        <v>45004</v>
      </c>
      <c r="M499" t="s">
        <v>1882</v>
      </c>
      <c r="N499" t="s">
        <v>1883</v>
      </c>
    </row>
    <row r="500" spans="1:14" x14ac:dyDescent="0.25">
      <c r="A500" t="s">
        <v>1884</v>
      </c>
      <c r="B500" t="s">
        <v>12</v>
      </c>
      <c r="C500" t="s">
        <v>13</v>
      </c>
      <c r="D500" s="3">
        <v>18</v>
      </c>
      <c r="E500" t="s">
        <v>18</v>
      </c>
      <c r="F500" s="3">
        <v>18</v>
      </c>
      <c r="G500" t="s">
        <v>1885</v>
      </c>
      <c r="H500" t="s">
        <v>5</v>
      </c>
      <c r="I500" t="s">
        <v>6</v>
      </c>
      <c r="J500" t="s">
        <v>7</v>
      </c>
      <c r="K500" t="s">
        <v>8</v>
      </c>
      <c r="L500" s="4">
        <v>44995</v>
      </c>
      <c r="M500" t="s">
        <v>1886</v>
      </c>
      <c r="N500" t="s">
        <v>1887</v>
      </c>
    </row>
    <row r="501" spans="1:14" x14ac:dyDescent="0.25">
      <c r="A501" t="s">
        <v>1888</v>
      </c>
      <c r="B501" t="s">
        <v>1889</v>
      </c>
      <c r="C501" t="s">
        <v>13</v>
      </c>
      <c r="D501" s="3">
        <v>4</v>
      </c>
      <c r="E501" t="s">
        <v>18</v>
      </c>
      <c r="F501" s="3">
        <v>4</v>
      </c>
      <c r="G501" t="s">
        <v>1890</v>
      </c>
      <c r="H501" t="s">
        <v>5</v>
      </c>
      <c r="I501" t="s">
        <v>6</v>
      </c>
      <c r="J501" t="s">
        <v>7</v>
      </c>
      <c r="K501" t="s">
        <v>8</v>
      </c>
      <c r="L501" s="4">
        <v>44997</v>
      </c>
      <c r="M501" t="s">
        <v>1891</v>
      </c>
      <c r="N501" t="s">
        <v>1891</v>
      </c>
    </row>
    <row r="502" spans="1:14" x14ac:dyDescent="0.25">
      <c r="A502" t="s">
        <v>1892</v>
      </c>
      <c r="B502" t="s">
        <v>1893</v>
      </c>
      <c r="C502" t="s">
        <v>13</v>
      </c>
      <c r="D502" s="3">
        <v>2</v>
      </c>
      <c r="E502" t="s">
        <v>18</v>
      </c>
      <c r="F502" s="3">
        <v>2</v>
      </c>
      <c r="G502" t="s">
        <v>1894</v>
      </c>
      <c r="H502" t="s">
        <v>5</v>
      </c>
      <c r="I502" t="s">
        <v>6</v>
      </c>
      <c r="J502" t="s">
        <v>7</v>
      </c>
      <c r="K502" t="s">
        <v>8</v>
      </c>
      <c r="L502" s="4">
        <v>44953</v>
      </c>
      <c r="M502" t="s">
        <v>1895</v>
      </c>
      <c r="N502" t="s">
        <v>1896</v>
      </c>
    </row>
    <row r="503" spans="1:14" x14ac:dyDescent="0.25">
      <c r="A503" t="s">
        <v>1897</v>
      </c>
      <c r="B503" t="s">
        <v>12</v>
      </c>
      <c r="C503" t="s">
        <v>13</v>
      </c>
      <c r="D503" s="3">
        <v>2</v>
      </c>
      <c r="E503" t="s">
        <v>18</v>
      </c>
      <c r="F503" s="3">
        <v>2</v>
      </c>
      <c r="G503" t="s">
        <v>1898</v>
      </c>
      <c r="H503" t="s">
        <v>5</v>
      </c>
      <c r="I503" t="s">
        <v>6</v>
      </c>
      <c r="J503" t="s">
        <v>7</v>
      </c>
      <c r="K503" t="s">
        <v>8</v>
      </c>
      <c r="L503" s="4">
        <v>45003</v>
      </c>
      <c r="M503" t="s">
        <v>1899</v>
      </c>
      <c r="N503" t="s">
        <v>1900</v>
      </c>
    </row>
    <row r="504" spans="1:14" x14ac:dyDescent="0.25">
      <c r="A504" t="s">
        <v>1901</v>
      </c>
      <c r="B504" t="s">
        <v>12</v>
      </c>
      <c r="C504" t="s">
        <v>13</v>
      </c>
      <c r="D504" s="3">
        <v>2</v>
      </c>
      <c r="E504" t="s">
        <v>18</v>
      </c>
      <c r="F504" s="3">
        <v>2</v>
      </c>
      <c r="G504" t="s">
        <v>1902</v>
      </c>
      <c r="H504" t="s">
        <v>5</v>
      </c>
      <c r="I504" t="s">
        <v>6</v>
      </c>
      <c r="J504" t="s">
        <v>7</v>
      </c>
      <c r="K504" t="s">
        <v>8</v>
      </c>
      <c r="L504" s="4">
        <v>45003</v>
      </c>
      <c r="M504" t="s">
        <v>1903</v>
      </c>
      <c r="N504" t="s">
        <v>1904</v>
      </c>
    </row>
    <row r="505" spans="1:14" x14ac:dyDescent="0.25">
      <c r="A505" t="s">
        <v>1905</v>
      </c>
      <c r="B505" t="s">
        <v>12</v>
      </c>
      <c r="C505" t="s">
        <v>13</v>
      </c>
      <c r="D505" s="3">
        <v>2</v>
      </c>
      <c r="E505" t="s">
        <v>18</v>
      </c>
      <c r="F505" s="3">
        <v>2</v>
      </c>
      <c r="G505" t="s">
        <v>1906</v>
      </c>
      <c r="H505" t="s">
        <v>5</v>
      </c>
      <c r="I505" t="s">
        <v>6</v>
      </c>
      <c r="J505" t="s">
        <v>7</v>
      </c>
      <c r="K505" t="s">
        <v>8</v>
      </c>
      <c r="L505" s="4">
        <v>44846</v>
      </c>
      <c r="M505" t="s">
        <v>1907</v>
      </c>
      <c r="N505" t="s">
        <v>1908</v>
      </c>
    </row>
    <row r="506" spans="1:14" x14ac:dyDescent="0.25">
      <c r="A506" t="s">
        <v>1909</v>
      </c>
      <c r="B506" t="s">
        <v>1734</v>
      </c>
      <c r="C506" t="s">
        <v>13</v>
      </c>
      <c r="D506" s="3">
        <v>2</v>
      </c>
      <c r="E506" t="s">
        <v>18</v>
      </c>
      <c r="F506" s="3">
        <v>2</v>
      </c>
      <c r="G506" t="s">
        <v>1910</v>
      </c>
      <c r="H506" t="s">
        <v>5</v>
      </c>
      <c r="I506" t="s">
        <v>6</v>
      </c>
      <c r="J506" t="s">
        <v>7</v>
      </c>
      <c r="K506" t="s">
        <v>8</v>
      </c>
      <c r="L506" s="4">
        <v>45017</v>
      </c>
      <c r="M506" t="s">
        <v>1911</v>
      </c>
      <c r="N506" t="s">
        <v>1912</v>
      </c>
    </row>
    <row r="507" spans="1:14" x14ac:dyDescent="0.25">
      <c r="A507" t="s">
        <v>1913</v>
      </c>
      <c r="B507" t="s">
        <v>1914</v>
      </c>
      <c r="C507" t="s">
        <v>13</v>
      </c>
      <c r="D507" s="3">
        <v>1</v>
      </c>
      <c r="E507" t="s">
        <v>18</v>
      </c>
      <c r="F507" s="3">
        <v>1</v>
      </c>
      <c r="G507" t="s">
        <v>1915</v>
      </c>
      <c r="H507" t="s">
        <v>5</v>
      </c>
      <c r="I507" t="s">
        <v>6</v>
      </c>
      <c r="J507" t="s">
        <v>7</v>
      </c>
      <c r="K507" t="s">
        <v>8</v>
      </c>
      <c r="L507" s="4">
        <v>45002</v>
      </c>
      <c r="M507" t="s">
        <v>1916</v>
      </c>
      <c r="N507" t="s">
        <v>1916</v>
      </c>
    </row>
    <row r="508" spans="1:14" x14ac:dyDescent="0.25">
      <c r="A508" t="s">
        <v>1917</v>
      </c>
      <c r="B508" t="s">
        <v>12</v>
      </c>
      <c r="C508" t="s">
        <v>13</v>
      </c>
      <c r="D508" s="3">
        <v>12</v>
      </c>
      <c r="E508" t="s">
        <v>18</v>
      </c>
      <c r="F508" s="3">
        <v>12</v>
      </c>
      <c r="G508" t="s">
        <v>1918</v>
      </c>
      <c r="H508" t="s">
        <v>5</v>
      </c>
      <c r="I508" t="s">
        <v>6</v>
      </c>
      <c r="J508" t="s">
        <v>7</v>
      </c>
      <c r="K508" t="s">
        <v>8</v>
      </c>
      <c r="L508" s="4">
        <v>45020</v>
      </c>
      <c r="M508" t="s">
        <v>1919</v>
      </c>
      <c r="N508" t="s">
        <v>1920</v>
      </c>
    </row>
    <row r="509" spans="1:14" x14ac:dyDescent="0.25">
      <c r="A509" t="s">
        <v>1921</v>
      </c>
      <c r="B509" t="s">
        <v>12</v>
      </c>
      <c r="C509" t="s">
        <v>13</v>
      </c>
      <c r="D509" s="3">
        <v>1</v>
      </c>
      <c r="E509" t="s">
        <v>18</v>
      </c>
      <c r="F509" s="3">
        <v>1</v>
      </c>
      <c r="G509" t="s">
        <v>1922</v>
      </c>
      <c r="H509" t="s">
        <v>5</v>
      </c>
      <c r="I509" t="s">
        <v>6</v>
      </c>
      <c r="J509" t="s">
        <v>7</v>
      </c>
      <c r="K509" t="s">
        <v>8</v>
      </c>
      <c r="L509" s="4">
        <v>44995</v>
      </c>
      <c r="M509" t="s">
        <v>1923</v>
      </c>
      <c r="N509" t="s">
        <v>1923</v>
      </c>
    </row>
    <row r="510" spans="1:14" x14ac:dyDescent="0.25">
      <c r="A510" t="s">
        <v>1924</v>
      </c>
      <c r="B510" t="s">
        <v>12</v>
      </c>
      <c r="C510" t="s">
        <v>13</v>
      </c>
      <c r="D510" s="3">
        <v>1</v>
      </c>
      <c r="E510" t="s">
        <v>18</v>
      </c>
      <c r="F510" s="3">
        <v>1</v>
      </c>
      <c r="G510" t="s">
        <v>1925</v>
      </c>
      <c r="H510" t="s">
        <v>5</v>
      </c>
      <c r="I510" t="s">
        <v>6</v>
      </c>
      <c r="J510" t="s">
        <v>7</v>
      </c>
      <c r="K510" t="s">
        <v>8</v>
      </c>
      <c r="L510" s="4">
        <v>45003</v>
      </c>
      <c r="M510" t="s">
        <v>1926</v>
      </c>
      <c r="N510" t="s">
        <v>1927</v>
      </c>
    </row>
    <row r="511" spans="1:14" x14ac:dyDescent="0.25">
      <c r="A511" t="s">
        <v>1928</v>
      </c>
      <c r="B511" t="s">
        <v>12</v>
      </c>
      <c r="C511" t="s">
        <v>13</v>
      </c>
      <c r="D511" s="3">
        <v>6</v>
      </c>
      <c r="E511" t="s">
        <v>18</v>
      </c>
      <c r="F511" s="3">
        <v>6</v>
      </c>
      <c r="G511" t="s">
        <v>1929</v>
      </c>
      <c r="H511" t="s">
        <v>5</v>
      </c>
      <c r="I511" t="s">
        <v>6</v>
      </c>
      <c r="J511" t="s">
        <v>7</v>
      </c>
      <c r="K511" t="s">
        <v>8</v>
      </c>
      <c r="L511" s="4">
        <v>44840</v>
      </c>
      <c r="M511" t="s">
        <v>1930</v>
      </c>
      <c r="N511" t="s">
        <v>1931</v>
      </c>
    </row>
    <row r="512" spans="1:14" x14ac:dyDescent="0.25">
      <c r="A512" t="s">
        <v>1932</v>
      </c>
      <c r="B512" t="s">
        <v>12</v>
      </c>
      <c r="C512" t="s">
        <v>13</v>
      </c>
      <c r="D512" s="3">
        <v>9</v>
      </c>
      <c r="E512" t="s">
        <v>18</v>
      </c>
      <c r="F512" s="3">
        <v>9</v>
      </c>
      <c r="G512" t="s">
        <v>1933</v>
      </c>
      <c r="H512" t="s">
        <v>5</v>
      </c>
      <c r="I512" t="s">
        <v>6</v>
      </c>
      <c r="J512" t="s">
        <v>7</v>
      </c>
      <c r="K512" t="s">
        <v>8</v>
      </c>
      <c r="L512" s="4">
        <v>45004</v>
      </c>
      <c r="M512" t="s">
        <v>1934</v>
      </c>
      <c r="N512" t="s">
        <v>1934</v>
      </c>
    </row>
    <row r="513" spans="1:14" x14ac:dyDescent="0.25">
      <c r="A513" t="s">
        <v>1935</v>
      </c>
      <c r="B513" t="s">
        <v>1936</v>
      </c>
      <c r="C513" t="s">
        <v>13</v>
      </c>
      <c r="D513" s="3">
        <v>20</v>
      </c>
      <c r="E513" t="s">
        <v>18</v>
      </c>
      <c r="F513" s="3">
        <v>20</v>
      </c>
      <c r="G513" t="s">
        <v>1937</v>
      </c>
      <c r="H513" t="s">
        <v>5</v>
      </c>
      <c r="I513" t="s">
        <v>6</v>
      </c>
      <c r="J513" t="s">
        <v>7</v>
      </c>
      <c r="K513" t="s">
        <v>8</v>
      </c>
      <c r="L513" s="4">
        <v>44977</v>
      </c>
      <c r="M513" t="s">
        <v>1938</v>
      </c>
      <c r="N513" t="s">
        <v>1939</v>
      </c>
    </row>
    <row r="514" spans="1:14" x14ac:dyDescent="0.25">
      <c r="A514" t="s">
        <v>1940</v>
      </c>
      <c r="B514" t="s">
        <v>12</v>
      </c>
      <c r="C514" t="s">
        <v>13</v>
      </c>
      <c r="D514" s="3">
        <v>8</v>
      </c>
      <c r="E514" t="s">
        <v>18</v>
      </c>
      <c r="F514" s="3">
        <v>8</v>
      </c>
      <c r="G514" t="s">
        <v>1941</v>
      </c>
      <c r="H514" t="s">
        <v>5</v>
      </c>
      <c r="I514" t="s">
        <v>6</v>
      </c>
      <c r="J514" t="s">
        <v>7</v>
      </c>
      <c r="K514" t="s">
        <v>8</v>
      </c>
      <c r="L514" s="4">
        <v>44813</v>
      </c>
      <c r="M514" t="s">
        <v>1942</v>
      </c>
      <c r="N514" t="s">
        <v>1943</v>
      </c>
    </row>
    <row r="515" spans="1:14" x14ac:dyDescent="0.25">
      <c r="A515" t="s">
        <v>1944</v>
      </c>
      <c r="B515" t="s">
        <v>12</v>
      </c>
      <c r="C515" t="s">
        <v>1945</v>
      </c>
      <c r="D515" s="3">
        <v>2</v>
      </c>
      <c r="E515" t="s">
        <v>18</v>
      </c>
      <c r="F515" s="3">
        <v>2</v>
      </c>
      <c r="G515" t="s">
        <v>1946</v>
      </c>
      <c r="H515" t="s">
        <v>5</v>
      </c>
      <c r="I515" t="s">
        <v>6</v>
      </c>
      <c r="J515" t="s">
        <v>7</v>
      </c>
      <c r="K515" t="s">
        <v>8</v>
      </c>
      <c r="L515" s="4">
        <v>45012</v>
      </c>
      <c r="M515" t="s">
        <v>1947</v>
      </c>
      <c r="N515" t="s">
        <v>1948</v>
      </c>
    </row>
    <row r="516" spans="1:14" x14ac:dyDescent="0.25">
      <c r="A516" t="s">
        <v>1949</v>
      </c>
      <c r="B516" t="s">
        <v>1950</v>
      </c>
      <c r="C516" t="s">
        <v>13</v>
      </c>
      <c r="D516" s="3">
        <v>2</v>
      </c>
      <c r="E516" t="s">
        <v>18</v>
      </c>
      <c r="F516" s="3">
        <v>2</v>
      </c>
      <c r="G516" t="s">
        <v>1951</v>
      </c>
      <c r="H516" t="s">
        <v>5</v>
      </c>
      <c r="I516" t="s">
        <v>6</v>
      </c>
      <c r="J516" t="s">
        <v>7</v>
      </c>
      <c r="K516" t="s">
        <v>8</v>
      </c>
      <c r="L516" s="4">
        <v>44994</v>
      </c>
      <c r="M516" t="s">
        <v>1952</v>
      </c>
      <c r="N516" t="s">
        <v>1953</v>
      </c>
    </row>
    <row r="517" spans="1:14" x14ac:dyDescent="0.25">
      <c r="A517" t="s">
        <v>1954</v>
      </c>
      <c r="B517" t="s">
        <v>12</v>
      </c>
      <c r="C517" t="s">
        <v>13</v>
      </c>
      <c r="D517" s="3">
        <v>6</v>
      </c>
      <c r="E517" t="s">
        <v>18</v>
      </c>
      <c r="F517" s="3">
        <v>6</v>
      </c>
      <c r="G517" t="s">
        <v>1955</v>
      </c>
      <c r="H517" t="s">
        <v>5</v>
      </c>
      <c r="I517" t="s">
        <v>6</v>
      </c>
      <c r="J517" t="s">
        <v>7</v>
      </c>
      <c r="K517" t="s">
        <v>8</v>
      </c>
      <c r="L517" s="4">
        <v>44849</v>
      </c>
      <c r="M517" t="s">
        <v>276</v>
      </c>
      <c r="N517" t="s">
        <v>1956</v>
      </c>
    </row>
    <row r="518" spans="1:14" x14ac:dyDescent="0.25">
      <c r="A518" t="s">
        <v>1957</v>
      </c>
      <c r="B518" t="s">
        <v>12</v>
      </c>
      <c r="C518" t="s">
        <v>13</v>
      </c>
      <c r="D518" s="3">
        <v>1</v>
      </c>
      <c r="E518" t="s">
        <v>18</v>
      </c>
      <c r="F518" s="3">
        <v>1</v>
      </c>
      <c r="G518" t="s">
        <v>1958</v>
      </c>
      <c r="H518" t="s">
        <v>5</v>
      </c>
      <c r="I518" t="s">
        <v>6</v>
      </c>
      <c r="J518" t="s">
        <v>7</v>
      </c>
      <c r="K518" t="s">
        <v>8</v>
      </c>
      <c r="L518" s="4">
        <v>45045</v>
      </c>
      <c r="M518" t="s">
        <v>191</v>
      </c>
      <c r="N518" t="s">
        <v>1959</v>
      </c>
    </row>
    <row r="519" spans="1:14" x14ac:dyDescent="0.25">
      <c r="A519" t="s">
        <v>1960</v>
      </c>
      <c r="B519" t="s">
        <v>12</v>
      </c>
      <c r="C519" t="s">
        <v>13</v>
      </c>
      <c r="D519" s="3">
        <v>2</v>
      </c>
      <c r="E519" t="s">
        <v>18</v>
      </c>
      <c r="F519" s="3">
        <v>2</v>
      </c>
      <c r="G519" t="s">
        <v>1961</v>
      </c>
      <c r="H519" t="s">
        <v>5</v>
      </c>
      <c r="I519" t="s">
        <v>6</v>
      </c>
      <c r="J519" t="s">
        <v>7</v>
      </c>
      <c r="K519" t="s">
        <v>8</v>
      </c>
      <c r="L519" s="4">
        <v>44781</v>
      </c>
      <c r="M519" t="s">
        <v>1962</v>
      </c>
      <c r="N519" t="s">
        <v>1963</v>
      </c>
    </row>
    <row r="520" spans="1:14" x14ac:dyDescent="0.25">
      <c r="A520" t="s">
        <v>1964</v>
      </c>
      <c r="B520" t="s">
        <v>1568</v>
      </c>
      <c r="C520" t="s">
        <v>13</v>
      </c>
      <c r="D520" s="3">
        <v>10</v>
      </c>
      <c r="E520" t="s">
        <v>18</v>
      </c>
      <c r="F520" s="3">
        <v>10</v>
      </c>
      <c r="G520" t="s">
        <v>1965</v>
      </c>
      <c r="H520" t="s">
        <v>5</v>
      </c>
      <c r="I520" t="s">
        <v>6</v>
      </c>
      <c r="J520" t="s">
        <v>7</v>
      </c>
      <c r="K520" t="s">
        <v>8</v>
      </c>
      <c r="L520" s="4">
        <v>45015</v>
      </c>
      <c r="M520" t="s">
        <v>1966</v>
      </c>
      <c r="N520" t="s">
        <v>1967</v>
      </c>
    </row>
    <row r="521" spans="1:14" x14ac:dyDescent="0.25">
      <c r="A521" t="s">
        <v>1968</v>
      </c>
      <c r="B521" t="s">
        <v>1969</v>
      </c>
      <c r="C521" t="s">
        <v>13</v>
      </c>
      <c r="D521" s="3">
        <v>1</v>
      </c>
      <c r="E521" t="s">
        <v>18</v>
      </c>
      <c r="F521" s="3">
        <v>1</v>
      </c>
      <c r="G521" t="s">
        <v>1970</v>
      </c>
      <c r="H521" t="s">
        <v>5</v>
      </c>
      <c r="I521" t="s">
        <v>6</v>
      </c>
      <c r="J521" t="s">
        <v>7</v>
      </c>
      <c r="K521" t="s">
        <v>8</v>
      </c>
      <c r="L521" s="4">
        <v>44867</v>
      </c>
      <c r="M521" t="s">
        <v>1971</v>
      </c>
      <c r="N521" t="s">
        <v>1972</v>
      </c>
    </row>
    <row r="522" spans="1:14" x14ac:dyDescent="0.25">
      <c r="A522" t="s">
        <v>1973</v>
      </c>
      <c r="B522" t="s">
        <v>12</v>
      </c>
      <c r="C522" t="s">
        <v>13</v>
      </c>
      <c r="D522" s="3">
        <v>26</v>
      </c>
      <c r="E522" t="s">
        <v>18</v>
      </c>
      <c r="F522" s="3">
        <v>26</v>
      </c>
      <c r="G522" t="s">
        <v>1974</v>
      </c>
      <c r="H522" t="s">
        <v>5</v>
      </c>
      <c r="I522" t="s">
        <v>6</v>
      </c>
      <c r="J522" t="s">
        <v>7</v>
      </c>
      <c r="K522" t="s">
        <v>8</v>
      </c>
      <c r="L522" s="4">
        <v>45005</v>
      </c>
      <c r="M522" t="s">
        <v>1975</v>
      </c>
      <c r="N522" t="s">
        <v>1975</v>
      </c>
    </row>
    <row r="523" spans="1:14" x14ac:dyDescent="0.25">
      <c r="A523" t="s">
        <v>1976</v>
      </c>
      <c r="B523" t="s">
        <v>12</v>
      </c>
      <c r="C523" t="s">
        <v>13</v>
      </c>
      <c r="D523" s="3">
        <v>13</v>
      </c>
      <c r="E523" t="s">
        <v>18</v>
      </c>
      <c r="F523" s="3">
        <v>13</v>
      </c>
      <c r="G523" t="s">
        <v>1977</v>
      </c>
      <c r="H523" t="s">
        <v>5</v>
      </c>
      <c r="I523" t="s">
        <v>6</v>
      </c>
      <c r="J523" t="s">
        <v>7</v>
      </c>
      <c r="K523" t="s">
        <v>8</v>
      </c>
      <c r="L523" s="4">
        <v>44921</v>
      </c>
      <c r="M523" t="s">
        <v>1978</v>
      </c>
      <c r="N523" t="s">
        <v>1979</v>
      </c>
    </row>
    <row r="524" spans="1:14" x14ac:dyDescent="0.25">
      <c r="A524" t="s">
        <v>1980</v>
      </c>
      <c r="B524" t="s">
        <v>1981</v>
      </c>
      <c r="C524" t="s">
        <v>13</v>
      </c>
      <c r="D524" s="3">
        <v>3</v>
      </c>
      <c r="E524" t="s">
        <v>18</v>
      </c>
      <c r="F524" s="3">
        <v>3</v>
      </c>
      <c r="G524" t="s">
        <v>1982</v>
      </c>
      <c r="H524" t="s">
        <v>5</v>
      </c>
      <c r="I524" t="s">
        <v>6</v>
      </c>
      <c r="J524" t="s">
        <v>7</v>
      </c>
      <c r="K524" t="s">
        <v>8</v>
      </c>
      <c r="L524" s="4">
        <v>44893</v>
      </c>
      <c r="M524" t="s">
        <v>906</v>
      </c>
      <c r="N524" t="s">
        <v>907</v>
      </c>
    </row>
    <row r="525" spans="1:14" x14ac:dyDescent="0.25">
      <c r="A525" t="s">
        <v>1983</v>
      </c>
      <c r="B525" t="s">
        <v>12</v>
      </c>
      <c r="C525" t="s">
        <v>13</v>
      </c>
      <c r="D525" s="3">
        <v>16</v>
      </c>
      <c r="E525" t="s">
        <v>18</v>
      </c>
      <c r="F525" s="3">
        <v>16</v>
      </c>
      <c r="G525" t="s">
        <v>1984</v>
      </c>
      <c r="H525" t="s">
        <v>5</v>
      </c>
      <c r="I525" t="s">
        <v>6</v>
      </c>
      <c r="J525" t="s">
        <v>7</v>
      </c>
      <c r="K525" t="s">
        <v>8</v>
      </c>
      <c r="L525" s="4">
        <v>44839</v>
      </c>
      <c r="M525" t="s">
        <v>1985</v>
      </c>
      <c r="N525" t="s">
        <v>1986</v>
      </c>
    </row>
    <row r="526" spans="1:14" x14ac:dyDescent="0.25">
      <c r="A526" t="s">
        <v>1987</v>
      </c>
      <c r="B526" t="s">
        <v>12</v>
      </c>
      <c r="C526" t="s">
        <v>13</v>
      </c>
      <c r="D526" s="3">
        <v>1</v>
      </c>
      <c r="E526" t="s">
        <v>18</v>
      </c>
      <c r="F526" s="3">
        <v>1</v>
      </c>
      <c r="G526" t="s">
        <v>1988</v>
      </c>
      <c r="H526" t="s">
        <v>5</v>
      </c>
      <c r="I526" t="s">
        <v>6</v>
      </c>
      <c r="J526" t="s">
        <v>7</v>
      </c>
      <c r="K526" t="s">
        <v>8</v>
      </c>
      <c r="L526" s="4">
        <v>45004</v>
      </c>
      <c r="M526" t="s">
        <v>1989</v>
      </c>
      <c r="N526" t="s">
        <v>1989</v>
      </c>
    </row>
    <row r="527" spans="1:14" x14ac:dyDescent="0.25">
      <c r="A527" t="s">
        <v>1990</v>
      </c>
      <c r="B527" t="s">
        <v>1991</v>
      </c>
      <c r="C527" t="s">
        <v>13</v>
      </c>
      <c r="D527" s="3">
        <v>1</v>
      </c>
      <c r="E527" t="s">
        <v>18</v>
      </c>
      <c r="F527" s="3">
        <v>1</v>
      </c>
      <c r="G527" t="s">
        <v>1992</v>
      </c>
      <c r="H527" t="s">
        <v>5</v>
      </c>
      <c r="I527" t="s">
        <v>6</v>
      </c>
      <c r="J527" t="s">
        <v>7</v>
      </c>
      <c r="K527" t="s">
        <v>8</v>
      </c>
      <c r="L527" s="4">
        <v>45011</v>
      </c>
      <c r="M527" t="s">
        <v>1415</v>
      </c>
      <c r="N527" t="s">
        <v>1416</v>
      </c>
    </row>
    <row r="528" spans="1:14" x14ac:dyDescent="0.25">
      <c r="A528" t="s">
        <v>1993</v>
      </c>
      <c r="B528" t="s">
        <v>1046</v>
      </c>
      <c r="C528" t="s">
        <v>13</v>
      </c>
      <c r="D528" s="3">
        <v>4</v>
      </c>
      <c r="E528" t="s">
        <v>18</v>
      </c>
      <c r="F528" s="3">
        <v>4</v>
      </c>
      <c r="G528" t="s">
        <v>1994</v>
      </c>
      <c r="H528" t="s">
        <v>5</v>
      </c>
      <c r="I528" t="s">
        <v>6</v>
      </c>
      <c r="J528" t="s">
        <v>7</v>
      </c>
      <c r="K528" t="s">
        <v>8</v>
      </c>
      <c r="L528" s="4">
        <v>45026</v>
      </c>
      <c r="M528" t="s">
        <v>1995</v>
      </c>
      <c r="N528" t="s">
        <v>1996</v>
      </c>
    </row>
    <row r="529" spans="1:14" x14ac:dyDescent="0.25">
      <c r="A529" t="s">
        <v>1993</v>
      </c>
      <c r="B529" t="s">
        <v>1046</v>
      </c>
      <c r="C529" t="s">
        <v>13</v>
      </c>
      <c r="D529" s="3">
        <v>2</v>
      </c>
      <c r="E529" t="s">
        <v>18</v>
      </c>
      <c r="F529" s="3">
        <v>2</v>
      </c>
      <c r="G529" t="s">
        <v>1997</v>
      </c>
      <c r="H529" t="s">
        <v>308</v>
      </c>
      <c r="I529" t="s">
        <v>6</v>
      </c>
      <c r="J529" t="s">
        <v>7</v>
      </c>
      <c r="K529" t="s">
        <v>8</v>
      </c>
      <c r="L529" s="4">
        <v>44830</v>
      </c>
      <c r="M529" t="s">
        <v>1998</v>
      </c>
      <c r="N529" t="s">
        <v>1999</v>
      </c>
    </row>
    <row r="530" spans="1:14" x14ac:dyDescent="0.25">
      <c r="A530" t="s">
        <v>2000</v>
      </c>
      <c r="B530" t="s">
        <v>12</v>
      </c>
      <c r="C530" t="s">
        <v>13</v>
      </c>
      <c r="D530" s="3">
        <v>1</v>
      </c>
      <c r="E530" t="s">
        <v>18</v>
      </c>
      <c r="F530" s="3">
        <v>1</v>
      </c>
      <c r="G530" t="s">
        <v>2001</v>
      </c>
      <c r="H530" t="s">
        <v>5</v>
      </c>
      <c r="I530" t="s">
        <v>6</v>
      </c>
      <c r="J530" t="s">
        <v>7</v>
      </c>
      <c r="K530" t="s">
        <v>8</v>
      </c>
      <c r="L530" s="4">
        <v>45007</v>
      </c>
      <c r="M530" t="s">
        <v>2002</v>
      </c>
      <c r="N530" t="s">
        <v>2003</v>
      </c>
    </row>
    <row r="531" spans="1:14" x14ac:dyDescent="0.25">
      <c r="A531" t="s">
        <v>2004</v>
      </c>
      <c r="B531" t="s">
        <v>12</v>
      </c>
      <c r="C531" t="s">
        <v>13</v>
      </c>
      <c r="D531" s="3">
        <v>2</v>
      </c>
      <c r="E531" t="s">
        <v>18</v>
      </c>
      <c r="F531" s="3">
        <v>2</v>
      </c>
      <c r="G531" t="s">
        <v>2005</v>
      </c>
      <c r="H531" t="s">
        <v>5</v>
      </c>
      <c r="I531" t="s">
        <v>6</v>
      </c>
      <c r="J531" t="s">
        <v>7</v>
      </c>
      <c r="K531" t="s">
        <v>8</v>
      </c>
      <c r="L531" s="4">
        <v>45004</v>
      </c>
      <c r="M531" t="s">
        <v>2006</v>
      </c>
      <c r="N531" t="s">
        <v>2007</v>
      </c>
    </row>
    <row r="532" spans="1:14" x14ac:dyDescent="0.25">
      <c r="A532" t="s">
        <v>2008</v>
      </c>
      <c r="B532" t="s">
        <v>2009</v>
      </c>
      <c r="C532" t="s">
        <v>13</v>
      </c>
      <c r="D532" s="3">
        <v>1</v>
      </c>
      <c r="E532" t="s">
        <v>18</v>
      </c>
      <c r="F532" s="3">
        <v>1</v>
      </c>
      <c r="G532" t="s">
        <v>2010</v>
      </c>
      <c r="H532" t="s">
        <v>5</v>
      </c>
      <c r="I532" t="s">
        <v>6</v>
      </c>
      <c r="J532" t="s">
        <v>7</v>
      </c>
      <c r="K532" t="s">
        <v>8</v>
      </c>
      <c r="L532" s="4">
        <v>45026</v>
      </c>
      <c r="M532" t="s">
        <v>2011</v>
      </c>
      <c r="N532" t="s">
        <v>239</v>
      </c>
    </row>
    <row r="533" spans="1:14" x14ac:dyDescent="0.25">
      <c r="A533" t="s">
        <v>2012</v>
      </c>
      <c r="B533" t="s">
        <v>12</v>
      </c>
      <c r="C533" t="s">
        <v>13</v>
      </c>
      <c r="D533" s="3">
        <v>5</v>
      </c>
      <c r="E533" t="s">
        <v>18</v>
      </c>
      <c r="F533" s="3">
        <v>5</v>
      </c>
      <c r="G533" t="s">
        <v>2013</v>
      </c>
      <c r="H533" t="s">
        <v>5</v>
      </c>
      <c r="I533" t="s">
        <v>6</v>
      </c>
      <c r="J533" t="s">
        <v>7</v>
      </c>
      <c r="K533" t="s">
        <v>8</v>
      </c>
      <c r="L533" s="4">
        <v>44782</v>
      </c>
      <c r="M533" t="s">
        <v>2014</v>
      </c>
      <c r="N533" t="s">
        <v>2015</v>
      </c>
    </row>
    <row r="534" spans="1:14" x14ac:dyDescent="0.25">
      <c r="A534" t="s">
        <v>2016</v>
      </c>
      <c r="B534" t="s">
        <v>2017</v>
      </c>
      <c r="C534" t="s">
        <v>13</v>
      </c>
      <c r="D534" s="3">
        <v>4</v>
      </c>
      <c r="E534" t="s">
        <v>18</v>
      </c>
      <c r="F534" s="3">
        <v>4</v>
      </c>
      <c r="G534" t="s">
        <v>2018</v>
      </c>
      <c r="H534" t="s">
        <v>5</v>
      </c>
      <c r="I534" t="s">
        <v>6</v>
      </c>
      <c r="J534" t="s">
        <v>7</v>
      </c>
      <c r="K534" t="s">
        <v>8</v>
      </c>
      <c r="L534" s="4">
        <v>44997</v>
      </c>
      <c r="M534" t="s">
        <v>2019</v>
      </c>
      <c r="N534" t="s">
        <v>2020</v>
      </c>
    </row>
    <row r="535" spans="1:14" x14ac:dyDescent="0.25">
      <c r="A535" t="s">
        <v>2021</v>
      </c>
      <c r="B535" t="s">
        <v>2022</v>
      </c>
      <c r="C535" t="s">
        <v>13</v>
      </c>
      <c r="D535" s="3">
        <v>5</v>
      </c>
      <c r="E535" t="s">
        <v>18</v>
      </c>
      <c r="F535" s="3">
        <v>5</v>
      </c>
      <c r="G535" t="s">
        <v>2023</v>
      </c>
      <c r="H535" t="s">
        <v>5</v>
      </c>
      <c r="I535" t="s">
        <v>6</v>
      </c>
      <c r="J535" t="s">
        <v>7</v>
      </c>
      <c r="K535" t="s">
        <v>8</v>
      </c>
      <c r="L535" s="4">
        <v>44933</v>
      </c>
      <c r="M535" t="s">
        <v>2024</v>
      </c>
      <c r="N535" t="s">
        <v>2025</v>
      </c>
    </row>
    <row r="536" spans="1:14" x14ac:dyDescent="0.25">
      <c r="A536" t="s">
        <v>2026</v>
      </c>
      <c r="B536" t="s">
        <v>12</v>
      </c>
      <c r="C536" t="s">
        <v>13</v>
      </c>
      <c r="D536" s="3">
        <v>2</v>
      </c>
      <c r="E536" t="s">
        <v>18</v>
      </c>
      <c r="F536" s="3">
        <v>2</v>
      </c>
      <c r="G536" t="s">
        <v>2027</v>
      </c>
      <c r="H536" t="s">
        <v>5</v>
      </c>
      <c r="I536" t="s">
        <v>6</v>
      </c>
      <c r="J536" t="s">
        <v>7</v>
      </c>
      <c r="K536" t="s">
        <v>8</v>
      </c>
      <c r="L536" s="4">
        <v>45026</v>
      </c>
      <c r="M536" t="s">
        <v>2028</v>
      </c>
      <c r="N536" t="s">
        <v>2029</v>
      </c>
    </row>
    <row r="537" spans="1:14" x14ac:dyDescent="0.25">
      <c r="A537" t="s">
        <v>2030</v>
      </c>
      <c r="B537" t="s">
        <v>12</v>
      </c>
      <c r="C537" t="s">
        <v>13</v>
      </c>
      <c r="D537" s="3">
        <v>2</v>
      </c>
      <c r="E537" t="s">
        <v>18</v>
      </c>
      <c r="F537" s="3">
        <v>2</v>
      </c>
      <c r="G537" t="s">
        <v>2031</v>
      </c>
      <c r="H537" t="s">
        <v>5</v>
      </c>
      <c r="I537" t="s">
        <v>6</v>
      </c>
      <c r="J537" t="s">
        <v>7</v>
      </c>
      <c r="K537" t="s">
        <v>8</v>
      </c>
      <c r="L537" s="4">
        <v>45031</v>
      </c>
      <c r="M537" t="s">
        <v>2032</v>
      </c>
      <c r="N537" t="s">
        <v>2032</v>
      </c>
    </row>
    <row r="538" spans="1:14" x14ac:dyDescent="0.25">
      <c r="A538" t="s">
        <v>2033</v>
      </c>
      <c r="B538" t="s">
        <v>2034</v>
      </c>
      <c r="C538" t="s">
        <v>13</v>
      </c>
      <c r="D538" s="3">
        <v>11</v>
      </c>
      <c r="E538" t="s">
        <v>18</v>
      </c>
      <c r="F538" s="3">
        <v>11</v>
      </c>
      <c r="G538" t="s">
        <v>2035</v>
      </c>
      <c r="H538" t="s">
        <v>5</v>
      </c>
      <c r="I538" t="s">
        <v>6</v>
      </c>
      <c r="J538" t="s">
        <v>7</v>
      </c>
      <c r="K538" t="s">
        <v>8</v>
      </c>
      <c r="L538" s="4">
        <v>45027</v>
      </c>
      <c r="M538" t="s">
        <v>2036</v>
      </c>
      <c r="N538" t="s">
        <v>2037</v>
      </c>
    </row>
    <row r="539" spans="1:14" x14ac:dyDescent="0.25">
      <c r="A539" t="s">
        <v>2033</v>
      </c>
      <c r="B539" t="s">
        <v>2034</v>
      </c>
      <c r="C539" t="s">
        <v>13</v>
      </c>
      <c r="D539" s="3">
        <v>10</v>
      </c>
      <c r="E539" t="s">
        <v>18</v>
      </c>
      <c r="F539" s="3">
        <v>10</v>
      </c>
      <c r="G539" t="s">
        <v>2038</v>
      </c>
      <c r="H539" t="s">
        <v>636</v>
      </c>
      <c r="I539" t="s">
        <v>6</v>
      </c>
      <c r="J539" t="s">
        <v>7</v>
      </c>
      <c r="K539" t="s">
        <v>8</v>
      </c>
      <c r="L539" s="4">
        <v>45031</v>
      </c>
      <c r="M539" t="s">
        <v>1214</v>
      </c>
      <c r="N539" t="s">
        <v>2039</v>
      </c>
    </row>
    <row r="540" spans="1:14" x14ac:dyDescent="0.25">
      <c r="A540" t="s">
        <v>2040</v>
      </c>
      <c r="B540" t="s">
        <v>2041</v>
      </c>
      <c r="C540" t="s">
        <v>13</v>
      </c>
      <c r="D540" s="3">
        <v>9</v>
      </c>
      <c r="E540" t="s">
        <v>18</v>
      </c>
      <c r="F540" s="3">
        <v>9</v>
      </c>
      <c r="G540" t="s">
        <v>2042</v>
      </c>
      <c r="H540" t="s">
        <v>5</v>
      </c>
      <c r="I540" t="s">
        <v>6</v>
      </c>
      <c r="J540" t="s">
        <v>7</v>
      </c>
      <c r="K540" t="s">
        <v>8</v>
      </c>
      <c r="L540" s="4">
        <v>45003</v>
      </c>
      <c r="M540" t="s">
        <v>2024</v>
      </c>
      <c r="N540" t="s">
        <v>2043</v>
      </c>
    </row>
    <row r="541" spans="1:14" x14ac:dyDescent="0.25">
      <c r="A541" t="s">
        <v>2044</v>
      </c>
      <c r="B541" t="s">
        <v>2041</v>
      </c>
      <c r="C541" t="s">
        <v>13</v>
      </c>
      <c r="D541" s="3">
        <v>1</v>
      </c>
      <c r="E541" t="s">
        <v>18</v>
      </c>
      <c r="F541" s="3">
        <v>1</v>
      </c>
      <c r="G541" t="s">
        <v>2045</v>
      </c>
      <c r="H541" t="s">
        <v>5</v>
      </c>
      <c r="I541" t="s">
        <v>6</v>
      </c>
      <c r="J541" t="s">
        <v>7</v>
      </c>
      <c r="K541" t="s">
        <v>8</v>
      </c>
      <c r="L541" s="4">
        <v>45031</v>
      </c>
      <c r="M541" t="s">
        <v>2046</v>
      </c>
      <c r="N541" t="s">
        <v>2046</v>
      </c>
    </row>
    <row r="542" spans="1:14" x14ac:dyDescent="0.25">
      <c r="A542" t="s">
        <v>2047</v>
      </c>
      <c r="B542" t="s">
        <v>2048</v>
      </c>
      <c r="C542" t="s">
        <v>13</v>
      </c>
      <c r="D542" s="3">
        <v>6</v>
      </c>
      <c r="E542" t="s">
        <v>18</v>
      </c>
      <c r="F542" s="3">
        <v>6</v>
      </c>
      <c r="G542" t="s">
        <v>2049</v>
      </c>
      <c r="H542" t="s">
        <v>5</v>
      </c>
      <c r="I542" t="s">
        <v>6</v>
      </c>
      <c r="J542" t="s">
        <v>7</v>
      </c>
      <c r="K542" t="s">
        <v>8</v>
      </c>
      <c r="L542" s="4">
        <v>45023</v>
      </c>
      <c r="M542" t="s">
        <v>1570</v>
      </c>
      <c r="N542" t="s">
        <v>2050</v>
      </c>
    </row>
    <row r="543" spans="1:14" x14ac:dyDescent="0.25">
      <c r="A543" t="s">
        <v>2051</v>
      </c>
      <c r="B543" t="s">
        <v>2052</v>
      </c>
      <c r="C543" t="s">
        <v>13</v>
      </c>
      <c r="D543" s="3">
        <v>3</v>
      </c>
      <c r="E543" t="s">
        <v>18</v>
      </c>
      <c r="F543" s="3">
        <v>3</v>
      </c>
      <c r="G543" t="s">
        <v>2053</v>
      </c>
      <c r="H543" t="s">
        <v>5</v>
      </c>
      <c r="I543" t="s">
        <v>6</v>
      </c>
      <c r="J543" t="s">
        <v>7</v>
      </c>
      <c r="K543" t="s">
        <v>8</v>
      </c>
      <c r="L543" s="4">
        <v>44995</v>
      </c>
      <c r="M543" t="s">
        <v>2014</v>
      </c>
      <c r="N543" t="s">
        <v>2054</v>
      </c>
    </row>
    <row r="544" spans="1:14" x14ac:dyDescent="0.25">
      <c r="A544" t="s">
        <v>2055</v>
      </c>
      <c r="B544" t="s">
        <v>2056</v>
      </c>
      <c r="C544" t="s">
        <v>13</v>
      </c>
      <c r="D544" s="3">
        <v>3</v>
      </c>
      <c r="E544" t="s">
        <v>18</v>
      </c>
      <c r="F544" s="3">
        <v>3</v>
      </c>
      <c r="G544" t="s">
        <v>2057</v>
      </c>
      <c r="H544" t="s">
        <v>5</v>
      </c>
      <c r="I544" t="s">
        <v>6</v>
      </c>
      <c r="J544" t="s">
        <v>7</v>
      </c>
      <c r="K544" t="s">
        <v>8</v>
      </c>
      <c r="L544" s="4">
        <v>44997</v>
      </c>
      <c r="M544" t="s">
        <v>697</v>
      </c>
      <c r="N544" t="s">
        <v>2058</v>
      </c>
    </row>
    <row r="545" spans="1:14" x14ac:dyDescent="0.25">
      <c r="A545" t="s">
        <v>2059</v>
      </c>
      <c r="B545" t="s">
        <v>2041</v>
      </c>
      <c r="C545" t="s">
        <v>13</v>
      </c>
      <c r="D545" s="3">
        <v>3</v>
      </c>
      <c r="E545" t="s">
        <v>18</v>
      </c>
      <c r="F545" s="3">
        <v>3</v>
      </c>
      <c r="G545" t="s">
        <v>2060</v>
      </c>
      <c r="H545" t="s">
        <v>5</v>
      </c>
      <c r="I545" t="s">
        <v>6</v>
      </c>
      <c r="J545" t="s">
        <v>7</v>
      </c>
      <c r="K545" t="s">
        <v>8</v>
      </c>
      <c r="L545" s="4">
        <v>44997</v>
      </c>
      <c r="M545" t="s">
        <v>757</v>
      </c>
      <c r="N545" t="s">
        <v>2061</v>
      </c>
    </row>
    <row r="546" spans="1:14" x14ac:dyDescent="0.25">
      <c r="A546" t="s">
        <v>2062</v>
      </c>
      <c r="B546" t="s">
        <v>2022</v>
      </c>
      <c r="C546" t="s">
        <v>13</v>
      </c>
      <c r="D546" s="3">
        <v>16</v>
      </c>
      <c r="E546" t="s">
        <v>18</v>
      </c>
      <c r="F546" s="3">
        <v>16</v>
      </c>
      <c r="G546" t="s">
        <v>2063</v>
      </c>
      <c r="H546" t="s">
        <v>5</v>
      </c>
      <c r="I546" t="s">
        <v>6</v>
      </c>
      <c r="J546" t="s">
        <v>7</v>
      </c>
      <c r="K546" t="s">
        <v>8</v>
      </c>
      <c r="L546" s="4">
        <v>44889</v>
      </c>
      <c r="M546" t="s">
        <v>2064</v>
      </c>
      <c r="N546" t="s">
        <v>2065</v>
      </c>
    </row>
    <row r="547" spans="1:14" x14ac:dyDescent="0.25">
      <c r="A547" t="s">
        <v>2066</v>
      </c>
      <c r="B547" t="s">
        <v>12</v>
      </c>
      <c r="C547" t="s">
        <v>13</v>
      </c>
      <c r="D547" s="3">
        <v>7</v>
      </c>
      <c r="E547" t="s">
        <v>18</v>
      </c>
      <c r="F547" s="3">
        <v>7</v>
      </c>
      <c r="G547" t="s">
        <v>2067</v>
      </c>
      <c r="H547" t="s">
        <v>5</v>
      </c>
      <c r="I547" t="s">
        <v>6</v>
      </c>
      <c r="J547" t="s">
        <v>7</v>
      </c>
      <c r="K547" t="s">
        <v>8</v>
      </c>
      <c r="L547" s="4">
        <v>44927</v>
      </c>
      <c r="M547" t="s">
        <v>1458</v>
      </c>
      <c r="N547" t="s">
        <v>1459</v>
      </c>
    </row>
    <row r="548" spans="1:14" x14ac:dyDescent="0.25">
      <c r="A548" t="s">
        <v>2068</v>
      </c>
      <c r="B548" t="s">
        <v>12</v>
      </c>
      <c r="C548" t="s">
        <v>13</v>
      </c>
      <c r="D548" s="3">
        <v>3</v>
      </c>
      <c r="E548" t="s">
        <v>18</v>
      </c>
      <c r="F548" s="3">
        <v>3</v>
      </c>
      <c r="G548" t="s">
        <v>2069</v>
      </c>
      <c r="H548" t="s">
        <v>5</v>
      </c>
      <c r="I548" t="s">
        <v>6</v>
      </c>
      <c r="J548" t="s">
        <v>7</v>
      </c>
      <c r="K548" t="s">
        <v>8</v>
      </c>
      <c r="L548" s="4">
        <v>44994</v>
      </c>
      <c r="M548" t="s">
        <v>2070</v>
      </c>
      <c r="N548" t="s">
        <v>2071</v>
      </c>
    </row>
    <row r="549" spans="1:14" x14ac:dyDescent="0.25">
      <c r="A549" t="s">
        <v>2072</v>
      </c>
      <c r="B549" t="s">
        <v>12</v>
      </c>
      <c r="C549" t="s">
        <v>13</v>
      </c>
      <c r="D549" s="3">
        <v>3</v>
      </c>
      <c r="E549" t="s">
        <v>18</v>
      </c>
      <c r="F549" s="3">
        <v>3</v>
      </c>
      <c r="G549" t="s">
        <v>2073</v>
      </c>
      <c r="H549" t="s">
        <v>5</v>
      </c>
      <c r="I549" t="s">
        <v>6</v>
      </c>
      <c r="J549" t="s">
        <v>7</v>
      </c>
      <c r="K549" t="s">
        <v>8</v>
      </c>
      <c r="L549" s="4">
        <v>44927</v>
      </c>
      <c r="M549" t="s">
        <v>1607</v>
      </c>
      <c r="N549" t="s">
        <v>1459</v>
      </c>
    </row>
    <row r="550" spans="1:14" x14ac:dyDescent="0.25">
      <c r="A550" t="s">
        <v>2074</v>
      </c>
      <c r="B550" t="s">
        <v>2075</v>
      </c>
      <c r="C550" t="s">
        <v>13</v>
      </c>
      <c r="D550" s="3">
        <v>3</v>
      </c>
      <c r="E550" t="s">
        <v>18</v>
      </c>
      <c r="F550" s="3">
        <v>3</v>
      </c>
      <c r="G550" t="s">
        <v>2076</v>
      </c>
      <c r="H550" t="s">
        <v>5</v>
      </c>
      <c r="I550" t="s">
        <v>6</v>
      </c>
      <c r="J550" t="s">
        <v>7</v>
      </c>
      <c r="K550" t="s">
        <v>8</v>
      </c>
      <c r="L550" s="4">
        <v>44927</v>
      </c>
      <c r="M550" t="s">
        <v>2024</v>
      </c>
      <c r="N550" t="s">
        <v>1459</v>
      </c>
    </row>
    <row r="551" spans="1:14" x14ac:dyDescent="0.25">
      <c r="A551" t="s">
        <v>2077</v>
      </c>
      <c r="B551" t="s">
        <v>12</v>
      </c>
      <c r="C551" t="s">
        <v>13</v>
      </c>
      <c r="D551" s="3">
        <v>5</v>
      </c>
      <c r="E551" t="s">
        <v>18</v>
      </c>
      <c r="F551" s="3">
        <v>5</v>
      </c>
      <c r="G551" t="s">
        <v>2078</v>
      </c>
      <c r="H551" t="s">
        <v>5</v>
      </c>
      <c r="I551" t="s">
        <v>6</v>
      </c>
      <c r="J551" t="s">
        <v>7</v>
      </c>
      <c r="K551" t="s">
        <v>8</v>
      </c>
      <c r="L551" s="4">
        <v>45004</v>
      </c>
      <c r="M551" t="s">
        <v>2079</v>
      </c>
      <c r="N551" t="s">
        <v>2079</v>
      </c>
    </row>
    <row r="552" spans="1:14" x14ac:dyDescent="0.25">
      <c r="A552" t="s">
        <v>2080</v>
      </c>
      <c r="B552" t="s">
        <v>12</v>
      </c>
      <c r="C552" t="s">
        <v>13</v>
      </c>
      <c r="D552" s="3">
        <v>14</v>
      </c>
      <c r="E552" t="s">
        <v>18</v>
      </c>
      <c r="F552" s="3">
        <v>14</v>
      </c>
      <c r="G552" t="s">
        <v>2081</v>
      </c>
      <c r="H552" t="s">
        <v>5</v>
      </c>
      <c r="I552" t="s">
        <v>6</v>
      </c>
      <c r="J552" t="s">
        <v>7</v>
      </c>
      <c r="K552" t="s">
        <v>8</v>
      </c>
      <c r="L552" s="4">
        <v>45013</v>
      </c>
      <c r="M552" t="s">
        <v>2082</v>
      </c>
      <c r="N552" t="s">
        <v>2083</v>
      </c>
    </row>
    <row r="553" spans="1:14" x14ac:dyDescent="0.25">
      <c r="A553" t="s">
        <v>2084</v>
      </c>
      <c r="B553" t="s">
        <v>12</v>
      </c>
      <c r="C553" t="s">
        <v>13</v>
      </c>
      <c r="D553" s="3">
        <v>20</v>
      </c>
      <c r="E553" t="s">
        <v>18</v>
      </c>
      <c r="F553" s="3">
        <v>20</v>
      </c>
      <c r="G553" t="s">
        <v>2085</v>
      </c>
      <c r="H553" t="s">
        <v>5</v>
      </c>
      <c r="I553" t="s">
        <v>6</v>
      </c>
      <c r="J553" t="s">
        <v>7</v>
      </c>
      <c r="K553" t="s">
        <v>8</v>
      </c>
      <c r="L553" s="4">
        <v>45003</v>
      </c>
      <c r="M553" t="s">
        <v>276</v>
      </c>
      <c r="N553" t="s">
        <v>2086</v>
      </c>
    </row>
    <row r="554" spans="1:14" x14ac:dyDescent="0.25">
      <c r="A554" t="s">
        <v>2087</v>
      </c>
      <c r="B554" t="s">
        <v>12</v>
      </c>
      <c r="C554" t="s">
        <v>13</v>
      </c>
      <c r="D554" s="3">
        <v>7</v>
      </c>
      <c r="E554" t="s">
        <v>18</v>
      </c>
      <c r="F554" s="3">
        <v>7</v>
      </c>
      <c r="G554" t="s">
        <v>2088</v>
      </c>
      <c r="H554" t="s">
        <v>5</v>
      </c>
      <c r="I554" t="s">
        <v>6</v>
      </c>
      <c r="J554" t="s">
        <v>7</v>
      </c>
      <c r="K554" t="s">
        <v>8</v>
      </c>
      <c r="L554" s="4">
        <v>44980</v>
      </c>
      <c r="M554" t="s">
        <v>1641</v>
      </c>
      <c r="N554" t="s">
        <v>2089</v>
      </c>
    </row>
    <row r="555" spans="1:14" x14ac:dyDescent="0.25">
      <c r="A555" t="s">
        <v>2090</v>
      </c>
      <c r="B555" t="s">
        <v>12</v>
      </c>
      <c r="C555" t="s">
        <v>13</v>
      </c>
      <c r="D555" s="3">
        <v>246</v>
      </c>
      <c r="E555" t="s">
        <v>18</v>
      </c>
      <c r="F555" s="3">
        <v>246</v>
      </c>
      <c r="G555" t="s">
        <v>2091</v>
      </c>
      <c r="H555" t="s">
        <v>5</v>
      </c>
      <c r="I555" t="s">
        <v>6</v>
      </c>
      <c r="J555" t="s">
        <v>7</v>
      </c>
      <c r="K555" t="s">
        <v>8</v>
      </c>
      <c r="L555" s="4">
        <v>44779</v>
      </c>
      <c r="M555" t="s">
        <v>1026</v>
      </c>
      <c r="N555" t="s">
        <v>2092</v>
      </c>
    </row>
    <row r="556" spans="1:14" x14ac:dyDescent="0.25">
      <c r="A556" t="s">
        <v>2093</v>
      </c>
      <c r="B556" t="s">
        <v>12</v>
      </c>
      <c r="C556" t="s">
        <v>13</v>
      </c>
      <c r="D556" s="3">
        <v>19</v>
      </c>
      <c r="E556" t="s">
        <v>18</v>
      </c>
      <c r="F556" s="3">
        <v>19</v>
      </c>
      <c r="G556" t="s">
        <v>2094</v>
      </c>
      <c r="H556" t="s">
        <v>5</v>
      </c>
      <c r="I556" t="s">
        <v>6</v>
      </c>
      <c r="J556" t="s">
        <v>7</v>
      </c>
      <c r="K556" t="s">
        <v>8</v>
      </c>
      <c r="L556" s="4">
        <v>44854</v>
      </c>
      <c r="M556" t="s">
        <v>2095</v>
      </c>
      <c r="N556" t="s">
        <v>2096</v>
      </c>
    </row>
    <row r="557" spans="1:14" x14ac:dyDescent="0.25">
      <c r="A557" t="s">
        <v>2097</v>
      </c>
      <c r="B557" t="s">
        <v>12</v>
      </c>
      <c r="C557" t="s">
        <v>13</v>
      </c>
      <c r="D557" s="3">
        <v>171</v>
      </c>
      <c r="E557" t="s">
        <v>18</v>
      </c>
      <c r="F557" s="3">
        <v>171</v>
      </c>
      <c r="G557" t="s">
        <v>2098</v>
      </c>
      <c r="H557" t="s">
        <v>5</v>
      </c>
      <c r="I557" t="s">
        <v>6</v>
      </c>
      <c r="J557" t="s">
        <v>7</v>
      </c>
      <c r="K557" t="s">
        <v>8</v>
      </c>
      <c r="L557" s="4">
        <v>45005</v>
      </c>
      <c r="M557" t="s">
        <v>1641</v>
      </c>
      <c r="N557" t="s">
        <v>2099</v>
      </c>
    </row>
    <row r="558" spans="1:14" x14ac:dyDescent="0.25">
      <c r="A558" t="s">
        <v>2100</v>
      </c>
      <c r="B558" t="s">
        <v>12</v>
      </c>
      <c r="C558" t="s">
        <v>13</v>
      </c>
      <c r="D558" s="3">
        <v>81</v>
      </c>
      <c r="E558" t="s">
        <v>18</v>
      </c>
      <c r="F558" s="3">
        <v>81</v>
      </c>
      <c r="G558" t="s">
        <v>2101</v>
      </c>
      <c r="H558" t="s">
        <v>5</v>
      </c>
      <c r="I558" t="s">
        <v>6</v>
      </c>
      <c r="J558" t="s">
        <v>7</v>
      </c>
      <c r="K558" t="s">
        <v>8</v>
      </c>
      <c r="L558" s="4">
        <v>44846</v>
      </c>
      <c r="M558" t="s">
        <v>2102</v>
      </c>
      <c r="N558" t="s">
        <v>2103</v>
      </c>
    </row>
    <row r="559" spans="1:14" x14ac:dyDescent="0.25">
      <c r="A559" t="s">
        <v>2104</v>
      </c>
      <c r="B559" t="s">
        <v>12</v>
      </c>
      <c r="C559" t="s">
        <v>13</v>
      </c>
      <c r="D559" s="3">
        <v>2</v>
      </c>
      <c r="E559" t="s">
        <v>18</v>
      </c>
      <c r="F559" s="3">
        <v>2</v>
      </c>
      <c r="G559" t="s">
        <v>2105</v>
      </c>
      <c r="H559" t="s">
        <v>5</v>
      </c>
      <c r="I559" t="s">
        <v>6</v>
      </c>
      <c r="J559" t="s">
        <v>7</v>
      </c>
      <c r="K559" t="s">
        <v>8</v>
      </c>
      <c r="L559" s="4">
        <v>45051</v>
      </c>
      <c r="M559" t="s">
        <v>2106</v>
      </c>
      <c r="N559" t="s">
        <v>2107</v>
      </c>
    </row>
    <row r="560" spans="1:14" x14ac:dyDescent="0.25">
      <c r="A560" t="s">
        <v>2108</v>
      </c>
      <c r="B560" t="s">
        <v>12</v>
      </c>
      <c r="C560" t="s">
        <v>13</v>
      </c>
      <c r="D560" s="3">
        <v>10</v>
      </c>
      <c r="E560" t="s">
        <v>18</v>
      </c>
      <c r="F560" s="3">
        <v>10</v>
      </c>
      <c r="G560" t="s">
        <v>2109</v>
      </c>
      <c r="H560" t="s">
        <v>5</v>
      </c>
      <c r="I560" t="s">
        <v>6</v>
      </c>
      <c r="J560" t="s">
        <v>7</v>
      </c>
      <c r="K560" t="s">
        <v>8</v>
      </c>
      <c r="L560" s="4">
        <v>45023</v>
      </c>
      <c r="M560" t="s">
        <v>1641</v>
      </c>
      <c r="N560" t="s">
        <v>2110</v>
      </c>
    </row>
    <row r="561" spans="1:14" x14ac:dyDescent="0.25">
      <c r="A561" t="s">
        <v>2111</v>
      </c>
      <c r="B561" t="s">
        <v>12</v>
      </c>
      <c r="C561" t="s">
        <v>13</v>
      </c>
      <c r="D561" s="3">
        <v>41</v>
      </c>
      <c r="E561" t="s">
        <v>18</v>
      </c>
      <c r="F561" s="3">
        <v>41</v>
      </c>
      <c r="G561" t="s">
        <v>2112</v>
      </c>
      <c r="H561" t="s">
        <v>5</v>
      </c>
      <c r="I561" t="s">
        <v>6</v>
      </c>
      <c r="J561" t="s">
        <v>7</v>
      </c>
      <c r="K561" t="s">
        <v>8</v>
      </c>
      <c r="L561" s="4">
        <v>44840</v>
      </c>
      <c r="M561" t="s">
        <v>2113</v>
      </c>
      <c r="N561" t="s">
        <v>2114</v>
      </c>
    </row>
    <row r="562" spans="1:14" x14ac:dyDescent="0.25">
      <c r="A562" t="s">
        <v>2115</v>
      </c>
      <c r="B562" t="s">
        <v>12</v>
      </c>
      <c r="C562" t="s">
        <v>13</v>
      </c>
      <c r="D562" s="3">
        <v>2</v>
      </c>
      <c r="E562" t="s">
        <v>18</v>
      </c>
      <c r="F562" s="3">
        <v>2</v>
      </c>
      <c r="G562" t="s">
        <v>2116</v>
      </c>
      <c r="H562" t="s">
        <v>5</v>
      </c>
      <c r="I562" t="s">
        <v>6</v>
      </c>
      <c r="J562" t="s">
        <v>7</v>
      </c>
      <c r="K562" t="s">
        <v>8</v>
      </c>
      <c r="L562" s="4">
        <v>44997</v>
      </c>
      <c r="M562" t="s">
        <v>2117</v>
      </c>
      <c r="N562" t="s">
        <v>2117</v>
      </c>
    </row>
    <row r="563" spans="1:14" x14ac:dyDescent="0.25">
      <c r="A563" t="s">
        <v>2118</v>
      </c>
      <c r="B563" t="s">
        <v>12</v>
      </c>
      <c r="C563" t="s">
        <v>13</v>
      </c>
      <c r="D563" s="3">
        <v>16</v>
      </c>
      <c r="E563" t="s">
        <v>18</v>
      </c>
      <c r="F563" s="3">
        <v>16</v>
      </c>
      <c r="G563" t="s">
        <v>2119</v>
      </c>
      <c r="H563" t="s">
        <v>5</v>
      </c>
      <c r="I563" t="s">
        <v>6</v>
      </c>
      <c r="J563" t="s">
        <v>7</v>
      </c>
      <c r="K563" t="s">
        <v>8</v>
      </c>
      <c r="L563" s="4">
        <v>44845</v>
      </c>
      <c r="M563" t="s">
        <v>1787</v>
      </c>
      <c r="N563" t="s">
        <v>2120</v>
      </c>
    </row>
    <row r="564" spans="1:14" x14ac:dyDescent="0.25">
      <c r="A564" t="s">
        <v>2121</v>
      </c>
      <c r="B564" t="s">
        <v>12</v>
      </c>
      <c r="C564" t="s">
        <v>13</v>
      </c>
      <c r="D564" s="3">
        <v>4</v>
      </c>
      <c r="E564" t="s">
        <v>18</v>
      </c>
      <c r="F564" s="3">
        <v>4</v>
      </c>
      <c r="G564" t="s">
        <v>2122</v>
      </c>
      <c r="H564" t="s">
        <v>5</v>
      </c>
      <c r="I564" t="s">
        <v>6</v>
      </c>
      <c r="J564" t="s">
        <v>7</v>
      </c>
      <c r="K564" t="s">
        <v>8</v>
      </c>
      <c r="L564" s="4">
        <v>44893</v>
      </c>
      <c r="M564" t="s">
        <v>906</v>
      </c>
      <c r="N564" t="s">
        <v>907</v>
      </c>
    </row>
    <row r="565" spans="1:14" x14ac:dyDescent="0.25">
      <c r="A565" t="s">
        <v>2123</v>
      </c>
      <c r="B565" t="s">
        <v>12</v>
      </c>
      <c r="C565" t="s">
        <v>13</v>
      </c>
      <c r="D565" s="3">
        <v>20</v>
      </c>
      <c r="E565" t="s">
        <v>18</v>
      </c>
      <c r="F565" s="3">
        <v>20</v>
      </c>
      <c r="G565" t="s">
        <v>2124</v>
      </c>
      <c r="H565" t="s">
        <v>5</v>
      </c>
      <c r="I565" t="s">
        <v>6</v>
      </c>
      <c r="J565" t="s">
        <v>7</v>
      </c>
      <c r="K565" t="s">
        <v>8</v>
      </c>
      <c r="L565" s="4">
        <v>44893</v>
      </c>
      <c r="M565" t="s">
        <v>906</v>
      </c>
      <c r="N565" t="s">
        <v>907</v>
      </c>
    </row>
    <row r="566" spans="1:14" x14ac:dyDescent="0.25">
      <c r="A566" t="s">
        <v>2125</v>
      </c>
      <c r="B566" t="s">
        <v>12</v>
      </c>
      <c r="C566" t="s">
        <v>13</v>
      </c>
      <c r="D566" s="3">
        <v>5</v>
      </c>
      <c r="E566" t="s">
        <v>18</v>
      </c>
      <c r="F566" s="3">
        <v>5</v>
      </c>
      <c r="G566" t="s">
        <v>2126</v>
      </c>
      <c r="H566" t="s">
        <v>5</v>
      </c>
      <c r="I566" t="s">
        <v>6</v>
      </c>
      <c r="J566" t="s">
        <v>7</v>
      </c>
      <c r="K566" t="s">
        <v>8</v>
      </c>
      <c r="L566" s="4">
        <v>44839</v>
      </c>
      <c r="M566" t="s">
        <v>1052</v>
      </c>
      <c r="N566" t="s">
        <v>2127</v>
      </c>
    </row>
    <row r="567" spans="1:14" x14ac:dyDescent="0.25">
      <c r="A567" t="s">
        <v>2128</v>
      </c>
      <c r="B567" t="s">
        <v>12</v>
      </c>
      <c r="C567" t="s">
        <v>13</v>
      </c>
      <c r="D567" s="3">
        <v>2</v>
      </c>
      <c r="E567" t="s">
        <v>18</v>
      </c>
      <c r="F567" s="3">
        <v>2</v>
      </c>
      <c r="G567" t="s">
        <v>2129</v>
      </c>
      <c r="H567" t="s">
        <v>5</v>
      </c>
      <c r="I567" t="s">
        <v>6</v>
      </c>
      <c r="J567" t="s">
        <v>7</v>
      </c>
      <c r="K567" t="s">
        <v>8</v>
      </c>
      <c r="L567" s="4">
        <v>45017</v>
      </c>
      <c r="M567" t="s">
        <v>2130</v>
      </c>
      <c r="N567" t="s">
        <v>2131</v>
      </c>
    </row>
    <row r="568" spans="1:14" x14ac:dyDescent="0.25">
      <c r="A568" t="s">
        <v>2132</v>
      </c>
      <c r="B568" t="s">
        <v>12</v>
      </c>
      <c r="C568" t="s">
        <v>13</v>
      </c>
      <c r="D568" s="3">
        <v>12</v>
      </c>
      <c r="E568" t="s">
        <v>18</v>
      </c>
      <c r="F568" s="3">
        <v>12</v>
      </c>
      <c r="G568" t="s">
        <v>2133</v>
      </c>
      <c r="H568" t="s">
        <v>5</v>
      </c>
      <c r="I568" t="s">
        <v>6</v>
      </c>
      <c r="J568" t="s">
        <v>7</v>
      </c>
      <c r="K568" t="s">
        <v>8</v>
      </c>
      <c r="L568" s="4">
        <v>44845</v>
      </c>
      <c r="M568" t="s">
        <v>2134</v>
      </c>
      <c r="N568" t="s">
        <v>2135</v>
      </c>
    </row>
    <row r="569" spans="1:14" x14ac:dyDescent="0.25">
      <c r="A569" t="s">
        <v>2136</v>
      </c>
      <c r="B569" t="s">
        <v>12</v>
      </c>
      <c r="C569" t="s">
        <v>13</v>
      </c>
      <c r="D569" s="3">
        <v>22</v>
      </c>
      <c r="E569" t="s">
        <v>18</v>
      </c>
      <c r="F569" s="3">
        <v>22</v>
      </c>
      <c r="G569" t="s">
        <v>2137</v>
      </c>
      <c r="H569" t="s">
        <v>5</v>
      </c>
      <c r="I569" t="s">
        <v>6</v>
      </c>
      <c r="J569" t="s">
        <v>7</v>
      </c>
      <c r="K569" t="s">
        <v>8</v>
      </c>
      <c r="L569" s="4">
        <v>45012</v>
      </c>
      <c r="M569" t="s">
        <v>2138</v>
      </c>
      <c r="N569" t="s">
        <v>1854</v>
      </c>
    </row>
    <row r="570" spans="1:14" x14ac:dyDescent="0.25">
      <c r="A570" t="s">
        <v>2139</v>
      </c>
      <c r="B570" t="s">
        <v>12</v>
      </c>
      <c r="C570" t="s">
        <v>13</v>
      </c>
      <c r="D570" s="3">
        <v>3</v>
      </c>
      <c r="E570" t="s">
        <v>18</v>
      </c>
      <c r="F570" s="3">
        <v>3</v>
      </c>
      <c r="G570" t="s">
        <v>2140</v>
      </c>
      <c r="H570" t="s">
        <v>5</v>
      </c>
      <c r="I570" t="s">
        <v>6</v>
      </c>
      <c r="J570" t="s">
        <v>7</v>
      </c>
      <c r="K570" t="s">
        <v>8</v>
      </c>
      <c r="L570" s="4">
        <v>45010</v>
      </c>
      <c r="M570" t="s">
        <v>2141</v>
      </c>
      <c r="N570" t="s">
        <v>2142</v>
      </c>
    </row>
    <row r="571" spans="1:14" x14ac:dyDescent="0.25">
      <c r="A571" t="s">
        <v>2143</v>
      </c>
      <c r="B571" t="s">
        <v>2144</v>
      </c>
      <c r="C571" t="s">
        <v>13</v>
      </c>
      <c r="D571" s="3">
        <v>4</v>
      </c>
      <c r="E571" t="s">
        <v>18</v>
      </c>
      <c r="F571" s="3">
        <v>4</v>
      </c>
      <c r="G571" t="s">
        <v>2145</v>
      </c>
      <c r="H571" t="s">
        <v>5</v>
      </c>
      <c r="I571" t="s">
        <v>6</v>
      </c>
      <c r="J571" t="s">
        <v>7</v>
      </c>
      <c r="K571" t="s">
        <v>8</v>
      </c>
      <c r="L571" s="4">
        <v>45011</v>
      </c>
      <c r="M571" t="s">
        <v>2146</v>
      </c>
      <c r="N571" t="s">
        <v>2147</v>
      </c>
    </row>
    <row r="572" spans="1:14" x14ac:dyDescent="0.25">
      <c r="A572" t="s">
        <v>2148</v>
      </c>
      <c r="B572" t="s">
        <v>12</v>
      </c>
      <c r="C572" t="s">
        <v>13</v>
      </c>
      <c r="D572" s="3">
        <v>1</v>
      </c>
      <c r="E572" t="s">
        <v>18</v>
      </c>
      <c r="F572" s="3">
        <v>1</v>
      </c>
      <c r="G572" t="s">
        <v>2149</v>
      </c>
      <c r="H572" t="s">
        <v>5</v>
      </c>
      <c r="I572" t="s">
        <v>6</v>
      </c>
      <c r="J572" t="s">
        <v>7</v>
      </c>
      <c r="K572" t="s">
        <v>8</v>
      </c>
      <c r="L572" s="4">
        <v>45039</v>
      </c>
      <c r="M572" t="s">
        <v>2150</v>
      </c>
      <c r="N572" t="s">
        <v>2151</v>
      </c>
    </row>
    <row r="573" spans="1:14" x14ac:dyDescent="0.25">
      <c r="A573" t="s">
        <v>2152</v>
      </c>
      <c r="B573" t="s">
        <v>12</v>
      </c>
      <c r="C573" t="s">
        <v>13</v>
      </c>
      <c r="D573" s="3">
        <v>4</v>
      </c>
      <c r="E573" t="s">
        <v>18</v>
      </c>
      <c r="F573" s="3">
        <v>4</v>
      </c>
      <c r="G573" t="s">
        <v>2153</v>
      </c>
      <c r="H573" t="s">
        <v>5</v>
      </c>
      <c r="I573" t="s">
        <v>6</v>
      </c>
      <c r="J573" t="s">
        <v>7</v>
      </c>
      <c r="K573" t="s">
        <v>8</v>
      </c>
      <c r="L573" s="4">
        <v>45001</v>
      </c>
      <c r="M573" t="s">
        <v>2154</v>
      </c>
      <c r="N573" t="s">
        <v>2154</v>
      </c>
    </row>
    <row r="574" spans="1:14" x14ac:dyDescent="0.25">
      <c r="A574" t="s">
        <v>2155</v>
      </c>
      <c r="B574" t="s">
        <v>2009</v>
      </c>
      <c r="C574" t="s">
        <v>13</v>
      </c>
      <c r="D574" s="3">
        <v>12</v>
      </c>
      <c r="E574" t="s">
        <v>18</v>
      </c>
      <c r="F574" s="3">
        <v>12</v>
      </c>
      <c r="G574" t="s">
        <v>2156</v>
      </c>
      <c r="H574" t="s">
        <v>5</v>
      </c>
      <c r="I574" t="s">
        <v>6</v>
      </c>
      <c r="J574" t="s">
        <v>7</v>
      </c>
      <c r="K574" t="s">
        <v>8</v>
      </c>
      <c r="L574" s="4">
        <v>45011</v>
      </c>
      <c r="M574" t="s">
        <v>1415</v>
      </c>
      <c r="N574" t="s">
        <v>1416</v>
      </c>
    </row>
    <row r="575" spans="1:14" x14ac:dyDescent="0.25">
      <c r="A575" t="s">
        <v>2157</v>
      </c>
      <c r="B575" t="s">
        <v>2009</v>
      </c>
      <c r="C575" t="s">
        <v>13</v>
      </c>
      <c r="D575" s="3">
        <v>3</v>
      </c>
      <c r="E575" t="s">
        <v>18</v>
      </c>
      <c r="F575" s="3">
        <v>3</v>
      </c>
      <c r="G575" t="s">
        <v>2158</v>
      </c>
      <c r="H575" t="s">
        <v>5</v>
      </c>
      <c r="I575" t="s">
        <v>6</v>
      </c>
      <c r="J575" t="s">
        <v>7</v>
      </c>
      <c r="K575" t="s">
        <v>8</v>
      </c>
      <c r="L575" s="4">
        <v>45002</v>
      </c>
      <c r="M575" t="s">
        <v>2159</v>
      </c>
      <c r="N575" t="s">
        <v>2160</v>
      </c>
    </row>
    <row r="576" spans="1:14" x14ac:dyDescent="0.25">
      <c r="A576" t="s">
        <v>2161</v>
      </c>
      <c r="B576" t="s">
        <v>2162</v>
      </c>
      <c r="C576" t="s">
        <v>13</v>
      </c>
      <c r="D576" s="3">
        <v>46</v>
      </c>
      <c r="E576" t="s">
        <v>18</v>
      </c>
      <c r="F576" s="3">
        <v>46</v>
      </c>
      <c r="G576" t="s">
        <v>2163</v>
      </c>
      <c r="H576" t="s">
        <v>5</v>
      </c>
      <c r="I576" t="s">
        <v>6</v>
      </c>
      <c r="J576" t="s">
        <v>7</v>
      </c>
      <c r="K576" t="s">
        <v>8</v>
      </c>
      <c r="L576" s="4">
        <v>45024</v>
      </c>
      <c r="M576" t="s">
        <v>2164</v>
      </c>
      <c r="N576" t="s">
        <v>2164</v>
      </c>
    </row>
    <row r="577" spans="1:14" x14ac:dyDescent="0.25">
      <c r="A577" t="s">
        <v>2165</v>
      </c>
      <c r="B577" t="s">
        <v>2162</v>
      </c>
      <c r="C577" t="s">
        <v>13</v>
      </c>
      <c r="D577" s="3">
        <v>5</v>
      </c>
      <c r="E577" t="s">
        <v>18</v>
      </c>
      <c r="F577" s="3">
        <v>5</v>
      </c>
      <c r="G577" t="s">
        <v>2166</v>
      </c>
      <c r="H577" t="s">
        <v>5</v>
      </c>
      <c r="I577" t="s">
        <v>6</v>
      </c>
      <c r="J577" t="s">
        <v>7</v>
      </c>
      <c r="K577" t="s">
        <v>8</v>
      </c>
      <c r="L577" s="4">
        <v>44995</v>
      </c>
      <c r="M577" t="s">
        <v>2167</v>
      </c>
      <c r="N577" t="s">
        <v>2168</v>
      </c>
    </row>
    <row r="578" spans="1:14" x14ac:dyDescent="0.25">
      <c r="A578" t="s">
        <v>2169</v>
      </c>
      <c r="B578" t="s">
        <v>2009</v>
      </c>
      <c r="C578" t="s">
        <v>13</v>
      </c>
      <c r="D578" s="3">
        <v>20</v>
      </c>
      <c r="E578" t="s">
        <v>18</v>
      </c>
      <c r="F578" s="3">
        <v>20</v>
      </c>
      <c r="G578" t="s">
        <v>2170</v>
      </c>
      <c r="H578" t="s">
        <v>5</v>
      </c>
      <c r="I578" t="s">
        <v>6</v>
      </c>
      <c r="J578" t="s">
        <v>7</v>
      </c>
      <c r="K578" t="s">
        <v>8</v>
      </c>
      <c r="L578" s="4">
        <v>45001</v>
      </c>
      <c r="M578" t="s">
        <v>2171</v>
      </c>
      <c r="N578" t="s">
        <v>2171</v>
      </c>
    </row>
    <row r="579" spans="1:14" x14ac:dyDescent="0.25">
      <c r="A579" t="s">
        <v>2172</v>
      </c>
      <c r="B579" t="s">
        <v>2173</v>
      </c>
      <c r="C579" t="s">
        <v>13</v>
      </c>
      <c r="D579" s="3">
        <v>56</v>
      </c>
      <c r="E579" t="s">
        <v>18</v>
      </c>
      <c r="F579" s="3">
        <v>56</v>
      </c>
      <c r="G579" t="s">
        <v>2174</v>
      </c>
      <c r="H579" t="s">
        <v>5</v>
      </c>
      <c r="I579" t="s">
        <v>6</v>
      </c>
      <c r="J579" t="s">
        <v>7</v>
      </c>
      <c r="K579" t="s">
        <v>8</v>
      </c>
      <c r="L579" s="4">
        <v>45004</v>
      </c>
      <c r="M579" t="s">
        <v>1787</v>
      </c>
      <c r="N579" t="s">
        <v>2175</v>
      </c>
    </row>
    <row r="580" spans="1:14" x14ac:dyDescent="0.25">
      <c r="A580" t="s">
        <v>2176</v>
      </c>
      <c r="B580" t="s">
        <v>2177</v>
      </c>
      <c r="C580" t="s">
        <v>13</v>
      </c>
      <c r="D580" s="3">
        <v>2</v>
      </c>
      <c r="E580" t="s">
        <v>18</v>
      </c>
      <c r="F580" s="3">
        <v>2</v>
      </c>
      <c r="G580" t="s">
        <v>2178</v>
      </c>
      <c r="H580" t="s">
        <v>5</v>
      </c>
      <c r="I580" t="s">
        <v>6</v>
      </c>
      <c r="J580" t="s">
        <v>7</v>
      </c>
      <c r="K580" t="s">
        <v>8</v>
      </c>
      <c r="L580" s="4">
        <v>45004</v>
      </c>
      <c r="M580" t="s">
        <v>2179</v>
      </c>
      <c r="N580" t="s">
        <v>2179</v>
      </c>
    </row>
    <row r="581" spans="1:14" x14ac:dyDescent="0.25">
      <c r="A581" t="s">
        <v>2180</v>
      </c>
      <c r="B581" t="s">
        <v>2181</v>
      </c>
      <c r="C581" t="s">
        <v>13</v>
      </c>
      <c r="D581" s="3">
        <v>8</v>
      </c>
      <c r="E581" t="s">
        <v>18</v>
      </c>
      <c r="F581" s="3">
        <v>8</v>
      </c>
      <c r="G581" t="s">
        <v>2182</v>
      </c>
      <c r="H581" t="s">
        <v>5</v>
      </c>
      <c r="I581" t="s">
        <v>6</v>
      </c>
      <c r="J581" t="s">
        <v>7</v>
      </c>
      <c r="K581" t="s">
        <v>8</v>
      </c>
      <c r="L581" s="4">
        <v>45027</v>
      </c>
      <c r="M581" t="s">
        <v>2183</v>
      </c>
      <c r="N581" t="s">
        <v>2184</v>
      </c>
    </row>
    <row r="582" spans="1:14" x14ac:dyDescent="0.25">
      <c r="A582" t="s">
        <v>2185</v>
      </c>
      <c r="B582" t="s">
        <v>2186</v>
      </c>
      <c r="C582" t="s">
        <v>13</v>
      </c>
      <c r="D582" s="3">
        <v>1</v>
      </c>
      <c r="E582" t="s">
        <v>18</v>
      </c>
      <c r="F582" s="3">
        <v>1</v>
      </c>
      <c r="G582" t="s">
        <v>2187</v>
      </c>
      <c r="H582" t="s">
        <v>5</v>
      </c>
      <c r="I582" t="s">
        <v>6</v>
      </c>
      <c r="J582" t="s">
        <v>7</v>
      </c>
      <c r="K582" t="s">
        <v>8</v>
      </c>
      <c r="L582" s="4">
        <v>44959</v>
      </c>
      <c r="M582" t="s">
        <v>1420</v>
      </c>
      <c r="N582" t="s">
        <v>2188</v>
      </c>
    </row>
    <row r="583" spans="1:14" x14ac:dyDescent="0.25">
      <c r="A583" t="s">
        <v>2189</v>
      </c>
      <c r="B583" t="s">
        <v>2181</v>
      </c>
      <c r="C583" t="s">
        <v>13</v>
      </c>
      <c r="D583" s="3">
        <v>1</v>
      </c>
      <c r="E583" t="s">
        <v>18</v>
      </c>
      <c r="F583" s="3">
        <v>1</v>
      </c>
      <c r="G583" t="s">
        <v>2190</v>
      </c>
      <c r="H583" t="s">
        <v>5</v>
      </c>
      <c r="I583" t="s">
        <v>6</v>
      </c>
      <c r="J583" t="s">
        <v>7</v>
      </c>
      <c r="K583" t="s">
        <v>1878</v>
      </c>
      <c r="L583" s="4">
        <v>45021</v>
      </c>
      <c r="M583" t="s">
        <v>1879</v>
      </c>
      <c r="N583" t="s">
        <v>1880</v>
      </c>
    </row>
    <row r="584" spans="1:14" x14ac:dyDescent="0.25">
      <c r="A584" t="s">
        <v>2191</v>
      </c>
      <c r="B584" t="s">
        <v>2192</v>
      </c>
      <c r="C584" t="s">
        <v>13</v>
      </c>
      <c r="D584" s="3">
        <v>1</v>
      </c>
      <c r="E584" t="s">
        <v>18</v>
      </c>
      <c r="F584" s="3">
        <v>1</v>
      </c>
      <c r="G584" t="s">
        <v>2193</v>
      </c>
      <c r="H584" t="s">
        <v>5</v>
      </c>
      <c r="I584" t="s">
        <v>6</v>
      </c>
      <c r="J584" t="s">
        <v>7</v>
      </c>
      <c r="K584" t="s">
        <v>8</v>
      </c>
      <c r="L584" s="4">
        <v>45050</v>
      </c>
      <c r="M584" t="s">
        <v>2194</v>
      </c>
      <c r="N584" t="s">
        <v>2194</v>
      </c>
    </row>
    <row r="585" spans="1:14" x14ac:dyDescent="0.25">
      <c r="A585" t="s">
        <v>2195</v>
      </c>
      <c r="B585" t="s">
        <v>2196</v>
      </c>
      <c r="C585" t="s">
        <v>13</v>
      </c>
      <c r="D585" s="3">
        <v>23</v>
      </c>
      <c r="E585" t="s">
        <v>18</v>
      </c>
      <c r="F585" s="3">
        <v>23</v>
      </c>
      <c r="G585" t="s">
        <v>2197</v>
      </c>
      <c r="H585" t="s">
        <v>5</v>
      </c>
      <c r="I585" t="s">
        <v>6</v>
      </c>
      <c r="J585" t="s">
        <v>7</v>
      </c>
      <c r="K585" t="s">
        <v>8</v>
      </c>
      <c r="L585" s="4">
        <v>44829</v>
      </c>
      <c r="M585" t="s">
        <v>2198</v>
      </c>
      <c r="N585" t="s">
        <v>2199</v>
      </c>
    </row>
    <row r="586" spans="1:14" x14ac:dyDescent="0.25">
      <c r="A586" t="s">
        <v>2200</v>
      </c>
      <c r="B586" t="s">
        <v>2196</v>
      </c>
      <c r="C586" t="s">
        <v>13</v>
      </c>
      <c r="D586" s="3">
        <v>12</v>
      </c>
      <c r="E586" t="s">
        <v>18</v>
      </c>
      <c r="F586" s="3">
        <v>12</v>
      </c>
      <c r="G586" t="s">
        <v>2201</v>
      </c>
      <c r="H586" t="s">
        <v>5</v>
      </c>
      <c r="I586" t="s">
        <v>6</v>
      </c>
      <c r="J586" t="s">
        <v>7</v>
      </c>
      <c r="K586" t="s">
        <v>8</v>
      </c>
      <c r="L586" s="4">
        <v>44980</v>
      </c>
      <c r="M586" t="s">
        <v>2202</v>
      </c>
      <c r="N586" t="s">
        <v>2203</v>
      </c>
    </row>
    <row r="587" spans="1:14" x14ac:dyDescent="0.25">
      <c r="A587" t="s">
        <v>2204</v>
      </c>
      <c r="B587" t="s">
        <v>2196</v>
      </c>
      <c r="C587" t="s">
        <v>13</v>
      </c>
      <c r="D587" s="3">
        <v>9</v>
      </c>
      <c r="E587" t="s">
        <v>18</v>
      </c>
      <c r="F587" s="3">
        <v>9</v>
      </c>
      <c r="G587" t="s">
        <v>2205</v>
      </c>
      <c r="H587" t="s">
        <v>5</v>
      </c>
      <c r="I587" t="s">
        <v>6</v>
      </c>
      <c r="J587" t="s">
        <v>7</v>
      </c>
      <c r="K587" t="s">
        <v>8</v>
      </c>
      <c r="L587" s="4">
        <v>44995</v>
      </c>
      <c r="M587" t="s">
        <v>2206</v>
      </c>
      <c r="N587" t="s">
        <v>2207</v>
      </c>
    </row>
    <row r="588" spans="1:14" x14ac:dyDescent="0.25">
      <c r="A588" t="s">
        <v>2208</v>
      </c>
      <c r="B588" t="s">
        <v>2209</v>
      </c>
      <c r="C588" t="s">
        <v>13</v>
      </c>
      <c r="D588" s="3">
        <v>1</v>
      </c>
      <c r="E588" t="s">
        <v>18</v>
      </c>
      <c r="F588" s="3">
        <v>1</v>
      </c>
      <c r="G588" t="s">
        <v>2210</v>
      </c>
      <c r="H588" t="s">
        <v>5</v>
      </c>
      <c r="I588" t="s">
        <v>6</v>
      </c>
      <c r="J588" t="s">
        <v>7</v>
      </c>
      <c r="K588" t="s">
        <v>8</v>
      </c>
      <c r="L588" s="4">
        <v>45004</v>
      </c>
      <c r="M588" t="s">
        <v>2211</v>
      </c>
      <c r="N588" t="s">
        <v>2211</v>
      </c>
    </row>
    <row r="589" spans="1:14" x14ac:dyDescent="0.25">
      <c r="A589" t="s">
        <v>2212</v>
      </c>
      <c r="B589" t="s">
        <v>2213</v>
      </c>
      <c r="C589" t="s">
        <v>13</v>
      </c>
      <c r="D589" s="3">
        <v>17</v>
      </c>
      <c r="E589" t="s">
        <v>18</v>
      </c>
      <c r="F589" s="3">
        <v>17</v>
      </c>
      <c r="G589" t="s">
        <v>2214</v>
      </c>
      <c r="H589" t="s">
        <v>5</v>
      </c>
      <c r="I589" t="s">
        <v>6</v>
      </c>
      <c r="J589" t="s">
        <v>7</v>
      </c>
      <c r="K589" t="s">
        <v>8</v>
      </c>
      <c r="L589" s="4">
        <v>45003</v>
      </c>
      <c r="M589" t="s">
        <v>1198</v>
      </c>
      <c r="N589" t="s">
        <v>2215</v>
      </c>
    </row>
    <row r="590" spans="1:14" x14ac:dyDescent="0.25">
      <c r="A590" t="s">
        <v>2216</v>
      </c>
      <c r="B590" t="s">
        <v>2213</v>
      </c>
      <c r="C590" t="s">
        <v>13</v>
      </c>
      <c r="D590" s="3">
        <v>4</v>
      </c>
      <c r="E590" t="s">
        <v>18</v>
      </c>
      <c r="F590" s="3">
        <v>4</v>
      </c>
      <c r="G590" t="s">
        <v>2217</v>
      </c>
      <c r="H590" t="s">
        <v>5</v>
      </c>
      <c r="I590" t="s">
        <v>6</v>
      </c>
      <c r="J590" t="s">
        <v>7</v>
      </c>
      <c r="K590" t="s">
        <v>8</v>
      </c>
      <c r="L590" s="4">
        <v>45001</v>
      </c>
      <c r="M590" t="s">
        <v>165</v>
      </c>
      <c r="N590" t="s">
        <v>2218</v>
      </c>
    </row>
    <row r="591" spans="1:14" x14ac:dyDescent="0.25">
      <c r="A591" t="s">
        <v>2219</v>
      </c>
      <c r="B591" t="s">
        <v>2220</v>
      </c>
      <c r="C591" t="s">
        <v>13</v>
      </c>
      <c r="D591" s="3">
        <v>1</v>
      </c>
      <c r="E591" t="s">
        <v>18</v>
      </c>
      <c r="F591" s="3">
        <v>1</v>
      </c>
      <c r="G591" t="s">
        <v>2221</v>
      </c>
      <c r="H591" t="s">
        <v>5</v>
      </c>
      <c r="I591" t="s">
        <v>6</v>
      </c>
      <c r="J591" t="s">
        <v>7</v>
      </c>
      <c r="K591" t="s">
        <v>8</v>
      </c>
      <c r="L591" s="4">
        <v>44980</v>
      </c>
      <c r="M591" t="s">
        <v>2222</v>
      </c>
      <c r="N591" t="s">
        <v>2222</v>
      </c>
    </row>
    <row r="592" spans="1:14" x14ac:dyDescent="0.25">
      <c r="A592" t="s">
        <v>2223</v>
      </c>
      <c r="B592" t="s">
        <v>2220</v>
      </c>
      <c r="C592" t="s">
        <v>13</v>
      </c>
      <c r="D592" s="3">
        <v>1</v>
      </c>
      <c r="E592" t="s">
        <v>18</v>
      </c>
      <c r="F592" s="3">
        <v>1</v>
      </c>
      <c r="G592" t="s">
        <v>2224</v>
      </c>
      <c r="H592" t="s">
        <v>5</v>
      </c>
      <c r="I592" t="s">
        <v>6</v>
      </c>
      <c r="J592" t="s">
        <v>7</v>
      </c>
      <c r="K592" t="s">
        <v>8</v>
      </c>
      <c r="L592" s="4">
        <v>45020</v>
      </c>
      <c r="M592" t="s">
        <v>2225</v>
      </c>
      <c r="N592" t="s">
        <v>2226</v>
      </c>
    </row>
    <row r="593" spans="1:14" x14ac:dyDescent="0.25">
      <c r="A593" t="s">
        <v>2227</v>
      </c>
      <c r="B593" t="s">
        <v>2220</v>
      </c>
      <c r="C593" t="s">
        <v>13</v>
      </c>
      <c r="D593" s="3">
        <v>2</v>
      </c>
      <c r="E593" t="s">
        <v>18</v>
      </c>
      <c r="F593" s="3">
        <v>2</v>
      </c>
      <c r="G593" t="s">
        <v>2228</v>
      </c>
      <c r="H593" t="s">
        <v>5</v>
      </c>
      <c r="I593" t="s">
        <v>6</v>
      </c>
      <c r="J593" t="s">
        <v>7</v>
      </c>
      <c r="K593" t="s">
        <v>8</v>
      </c>
      <c r="L593" s="4">
        <v>45050</v>
      </c>
      <c r="M593" t="s">
        <v>2229</v>
      </c>
      <c r="N593" t="s">
        <v>2229</v>
      </c>
    </row>
    <row r="594" spans="1:14" x14ac:dyDescent="0.25">
      <c r="A594" t="s">
        <v>2230</v>
      </c>
      <c r="B594" t="s">
        <v>2220</v>
      </c>
      <c r="C594" t="s">
        <v>13</v>
      </c>
      <c r="D594" s="3">
        <v>1</v>
      </c>
      <c r="E594" t="s">
        <v>18</v>
      </c>
      <c r="F594" s="3">
        <v>1</v>
      </c>
      <c r="G594" t="s">
        <v>2231</v>
      </c>
      <c r="H594" t="s">
        <v>5</v>
      </c>
      <c r="I594" t="s">
        <v>6</v>
      </c>
      <c r="J594" t="s">
        <v>7</v>
      </c>
      <c r="K594" t="s">
        <v>8</v>
      </c>
      <c r="L594" s="4">
        <v>44945</v>
      </c>
      <c r="M594" t="s">
        <v>2232</v>
      </c>
      <c r="N594" t="s">
        <v>2233</v>
      </c>
    </row>
    <row r="595" spans="1:14" x14ac:dyDescent="0.25">
      <c r="A595" t="s">
        <v>2234</v>
      </c>
      <c r="B595" t="s">
        <v>2235</v>
      </c>
      <c r="C595" t="s">
        <v>13</v>
      </c>
      <c r="D595" s="3">
        <v>8</v>
      </c>
      <c r="E595" t="s">
        <v>18</v>
      </c>
      <c r="F595" s="3">
        <v>8</v>
      </c>
      <c r="G595" t="s">
        <v>2236</v>
      </c>
      <c r="H595" t="s">
        <v>5</v>
      </c>
      <c r="I595" t="s">
        <v>6</v>
      </c>
      <c r="J595" t="s">
        <v>7</v>
      </c>
      <c r="K595" t="s">
        <v>8</v>
      </c>
      <c r="L595" s="4">
        <v>45017</v>
      </c>
      <c r="M595" t="s">
        <v>2237</v>
      </c>
      <c r="N595" t="s">
        <v>2238</v>
      </c>
    </row>
    <row r="596" spans="1:14" x14ac:dyDescent="0.25">
      <c r="A596" t="s">
        <v>2239</v>
      </c>
      <c r="B596" t="s">
        <v>2220</v>
      </c>
      <c r="C596" t="s">
        <v>13</v>
      </c>
      <c r="D596" s="3">
        <v>2</v>
      </c>
      <c r="E596" t="s">
        <v>18</v>
      </c>
      <c r="F596" s="3">
        <v>2</v>
      </c>
      <c r="G596" t="s">
        <v>2240</v>
      </c>
      <c r="H596" t="s">
        <v>5</v>
      </c>
      <c r="I596" t="s">
        <v>6</v>
      </c>
      <c r="J596" t="s">
        <v>7</v>
      </c>
      <c r="K596" t="s">
        <v>8</v>
      </c>
      <c r="L596" s="4">
        <v>44959</v>
      </c>
      <c r="M596" t="s">
        <v>2241</v>
      </c>
      <c r="N596" t="s">
        <v>2242</v>
      </c>
    </row>
    <row r="597" spans="1:14" x14ac:dyDescent="0.25">
      <c r="A597" t="s">
        <v>2243</v>
      </c>
      <c r="B597" t="s">
        <v>2220</v>
      </c>
      <c r="C597" t="s">
        <v>13</v>
      </c>
      <c r="D597" s="3">
        <v>2</v>
      </c>
      <c r="E597" t="s">
        <v>18</v>
      </c>
      <c r="F597" s="3">
        <v>2</v>
      </c>
      <c r="G597" t="s">
        <v>2244</v>
      </c>
      <c r="H597" t="s">
        <v>5</v>
      </c>
      <c r="I597" t="s">
        <v>6</v>
      </c>
      <c r="J597" t="s">
        <v>7</v>
      </c>
      <c r="K597" t="s">
        <v>8</v>
      </c>
      <c r="L597" s="4">
        <v>44925</v>
      </c>
      <c r="M597" t="s">
        <v>2245</v>
      </c>
      <c r="N597" t="s">
        <v>2246</v>
      </c>
    </row>
    <row r="598" spans="1:14" x14ac:dyDescent="0.25">
      <c r="A598" t="s">
        <v>2247</v>
      </c>
      <c r="B598" t="s">
        <v>2220</v>
      </c>
      <c r="C598" t="s">
        <v>13</v>
      </c>
      <c r="D598" s="3">
        <v>8</v>
      </c>
      <c r="E598" t="s">
        <v>18</v>
      </c>
      <c r="F598" s="3">
        <v>8</v>
      </c>
      <c r="G598" t="s">
        <v>2248</v>
      </c>
      <c r="H598" t="s">
        <v>5</v>
      </c>
      <c r="I598" t="s">
        <v>6</v>
      </c>
      <c r="J598" t="s">
        <v>7</v>
      </c>
      <c r="K598" t="s">
        <v>8</v>
      </c>
      <c r="L598" s="4">
        <v>44995</v>
      </c>
      <c r="M598" t="s">
        <v>2249</v>
      </c>
      <c r="N598" t="s">
        <v>2250</v>
      </c>
    </row>
    <row r="599" spans="1:14" x14ac:dyDescent="0.25">
      <c r="A599" t="s">
        <v>2251</v>
      </c>
      <c r="B599" t="s">
        <v>2009</v>
      </c>
      <c r="C599" t="s">
        <v>13</v>
      </c>
      <c r="D599" s="3">
        <v>1</v>
      </c>
      <c r="E599" t="s">
        <v>18</v>
      </c>
      <c r="F599" s="3">
        <v>1</v>
      </c>
      <c r="G599" t="s">
        <v>2252</v>
      </c>
      <c r="H599" t="s">
        <v>5</v>
      </c>
      <c r="I599" t="s">
        <v>6</v>
      </c>
      <c r="J599" t="s">
        <v>7</v>
      </c>
      <c r="K599" t="s">
        <v>8</v>
      </c>
      <c r="L599" s="4">
        <v>44999</v>
      </c>
      <c r="M599" t="s">
        <v>2253</v>
      </c>
      <c r="N599" t="s">
        <v>2253</v>
      </c>
    </row>
    <row r="600" spans="1:14" x14ac:dyDescent="0.25">
      <c r="A600" t="s">
        <v>2254</v>
      </c>
      <c r="B600" t="s">
        <v>2255</v>
      </c>
      <c r="C600" t="s">
        <v>13</v>
      </c>
      <c r="D600" s="3">
        <v>1</v>
      </c>
      <c r="E600" t="s">
        <v>18</v>
      </c>
      <c r="F600" s="3">
        <v>1</v>
      </c>
      <c r="G600" t="s">
        <v>2256</v>
      </c>
      <c r="H600" t="s">
        <v>5</v>
      </c>
      <c r="I600" t="s">
        <v>6</v>
      </c>
      <c r="J600" t="s">
        <v>7</v>
      </c>
      <c r="K600" t="s">
        <v>8</v>
      </c>
      <c r="L600" s="4">
        <v>45015</v>
      </c>
      <c r="M600" t="s">
        <v>2257</v>
      </c>
      <c r="N600" t="s">
        <v>2258</v>
      </c>
    </row>
    <row r="601" spans="1:14" x14ac:dyDescent="0.25">
      <c r="A601" t="s">
        <v>2259</v>
      </c>
      <c r="B601" t="s">
        <v>2260</v>
      </c>
      <c r="C601" t="s">
        <v>13</v>
      </c>
      <c r="D601" s="3">
        <v>1</v>
      </c>
      <c r="E601" t="s">
        <v>18</v>
      </c>
      <c r="F601" s="3">
        <v>1</v>
      </c>
      <c r="G601" t="s">
        <v>2261</v>
      </c>
      <c r="H601" t="s">
        <v>5</v>
      </c>
      <c r="I601" t="s">
        <v>6</v>
      </c>
      <c r="J601" t="s">
        <v>7</v>
      </c>
      <c r="K601" t="s">
        <v>8</v>
      </c>
      <c r="L601" s="4">
        <v>44999</v>
      </c>
      <c r="M601" t="s">
        <v>2262</v>
      </c>
      <c r="N601" t="s">
        <v>2262</v>
      </c>
    </row>
    <row r="602" spans="1:14" x14ac:dyDescent="0.25">
      <c r="A602" t="s">
        <v>2263</v>
      </c>
      <c r="B602" t="s">
        <v>2264</v>
      </c>
      <c r="C602" t="s">
        <v>13</v>
      </c>
      <c r="D602" s="3">
        <v>10</v>
      </c>
      <c r="E602" t="s">
        <v>18</v>
      </c>
      <c r="F602" s="3">
        <v>10</v>
      </c>
      <c r="G602" t="s">
        <v>2265</v>
      </c>
      <c r="H602" t="s">
        <v>5</v>
      </c>
      <c r="I602" t="s">
        <v>6</v>
      </c>
      <c r="J602" t="s">
        <v>7</v>
      </c>
      <c r="K602" t="s">
        <v>8</v>
      </c>
      <c r="L602" s="4">
        <v>44805</v>
      </c>
      <c r="M602" t="s">
        <v>1479</v>
      </c>
      <c r="N602" t="s">
        <v>2266</v>
      </c>
    </row>
    <row r="603" spans="1:14" x14ac:dyDescent="0.25">
      <c r="A603" t="s">
        <v>2267</v>
      </c>
      <c r="B603" t="s">
        <v>1348</v>
      </c>
      <c r="C603" t="s">
        <v>13</v>
      </c>
      <c r="D603" s="3">
        <v>5</v>
      </c>
      <c r="E603" t="s">
        <v>18</v>
      </c>
      <c r="F603" s="3">
        <v>5</v>
      </c>
      <c r="G603" t="s">
        <v>2268</v>
      </c>
      <c r="H603" t="s">
        <v>5</v>
      </c>
      <c r="I603" t="s">
        <v>6</v>
      </c>
      <c r="J603" t="s">
        <v>7</v>
      </c>
      <c r="K603" t="s">
        <v>8</v>
      </c>
      <c r="L603" s="4">
        <v>44805</v>
      </c>
      <c r="M603" t="s">
        <v>1479</v>
      </c>
      <c r="N603" t="s">
        <v>2269</v>
      </c>
    </row>
    <row r="604" spans="1:14" x14ac:dyDescent="0.25">
      <c r="A604" t="s">
        <v>2270</v>
      </c>
      <c r="B604" t="s">
        <v>2271</v>
      </c>
      <c r="C604" t="s">
        <v>13</v>
      </c>
      <c r="D604" s="3">
        <v>11</v>
      </c>
      <c r="E604" t="s">
        <v>18</v>
      </c>
      <c r="F604" s="3">
        <v>11</v>
      </c>
      <c r="G604" t="s">
        <v>2272</v>
      </c>
      <c r="H604" t="s">
        <v>5</v>
      </c>
      <c r="I604" t="s">
        <v>6</v>
      </c>
      <c r="J604" t="s">
        <v>7</v>
      </c>
      <c r="K604" t="s">
        <v>8</v>
      </c>
      <c r="L604" s="4">
        <v>44805</v>
      </c>
      <c r="M604" t="s">
        <v>2273</v>
      </c>
      <c r="N604" t="s">
        <v>2274</v>
      </c>
    </row>
    <row r="605" spans="1:14" x14ac:dyDescent="0.25">
      <c r="A605" t="s">
        <v>2275</v>
      </c>
      <c r="B605" t="s">
        <v>2271</v>
      </c>
      <c r="C605" t="s">
        <v>13</v>
      </c>
      <c r="D605" s="3">
        <v>1</v>
      </c>
      <c r="E605" t="s">
        <v>18</v>
      </c>
      <c r="F605" s="3">
        <v>1</v>
      </c>
      <c r="G605" t="s">
        <v>2276</v>
      </c>
      <c r="H605" t="s">
        <v>5</v>
      </c>
      <c r="I605" t="s">
        <v>6</v>
      </c>
      <c r="J605" t="s">
        <v>7</v>
      </c>
      <c r="K605" t="s">
        <v>8</v>
      </c>
      <c r="L605" s="4">
        <v>44994</v>
      </c>
      <c r="M605" t="s">
        <v>2277</v>
      </c>
      <c r="N605" t="s">
        <v>2278</v>
      </c>
    </row>
    <row r="606" spans="1:14" x14ac:dyDescent="0.25">
      <c r="A606" t="s">
        <v>2279</v>
      </c>
      <c r="B606" t="s">
        <v>2280</v>
      </c>
      <c r="C606" t="s">
        <v>13</v>
      </c>
      <c r="D606" s="3">
        <v>9</v>
      </c>
      <c r="E606" t="s">
        <v>18</v>
      </c>
      <c r="F606" s="3">
        <v>9</v>
      </c>
      <c r="G606" t="s">
        <v>2281</v>
      </c>
      <c r="H606" t="s">
        <v>5</v>
      </c>
      <c r="I606" t="s">
        <v>6</v>
      </c>
      <c r="J606" t="s">
        <v>7</v>
      </c>
      <c r="K606" t="s">
        <v>8</v>
      </c>
      <c r="L606" s="4">
        <v>45017</v>
      </c>
      <c r="M606" t="s">
        <v>2282</v>
      </c>
      <c r="N606" t="s">
        <v>2283</v>
      </c>
    </row>
    <row r="607" spans="1:14" x14ac:dyDescent="0.25">
      <c r="A607" t="s">
        <v>2284</v>
      </c>
      <c r="B607" t="s">
        <v>1348</v>
      </c>
      <c r="C607" t="s">
        <v>13</v>
      </c>
      <c r="D607" s="3">
        <v>6</v>
      </c>
      <c r="E607" t="s">
        <v>18</v>
      </c>
      <c r="F607" s="3">
        <v>6</v>
      </c>
      <c r="G607" t="s">
        <v>2285</v>
      </c>
      <c r="H607" t="s">
        <v>5</v>
      </c>
      <c r="I607" t="s">
        <v>6</v>
      </c>
      <c r="J607" t="s">
        <v>7</v>
      </c>
      <c r="K607" t="s">
        <v>8</v>
      </c>
      <c r="L607" s="4">
        <v>45041</v>
      </c>
      <c r="M607" t="s">
        <v>2286</v>
      </c>
      <c r="N607" t="s">
        <v>2287</v>
      </c>
    </row>
    <row r="608" spans="1:14" x14ac:dyDescent="0.25">
      <c r="A608" t="s">
        <v>2288</v>
      </c>
      <c r="B608" t="s">
        <v>2289</v>
      </c>
      <c r="C608" t="s">
        <v>13</v>
      </c>
      <c r="D608" s="3">
        <v>14</v>
      </c>
      <c r="E608" t="s">
        <v>18</v>
      </c>
      <c r="F608" s="3">
        <v>14</v>
      </c>
      <c r="G608" t="s">
        <v>2290</v>
      </c>
      <c r="H608" t="s">
        <v>5</v>
      </c>
      <c r="I608" t="s">
        <v>6</v>
      </c>
      <c r="J608" t="s">
        <v>7</v>
      </c>
      <c r="K608" t="s">
        <v>8</v>
      </c>
      <c r="L608" s="4">
        <v>44805</v>
      </c>
      <c r="M608" t="s">
        <v>1820</v>
      </c>
      <c r="N608" t="s">
        <v>2291</v>
      </c>
    </row>
    <row r="609" spans="1:14" x14ac:dyDescent="0.25">
      <c r="A609" t="s">
        <v>2292</v>
      </c>
      <c r="B609" t="s">
        <v>982</v>
      </c>
      <c r="C609" t="s">
        <v>13</v>
      </c>
      <c r="D609" s="3">
        <v>1</v>
      </c>
      <c r="E609" t="s">
        <v>18</v>
      </c>
      <c r="F609" s="3">
        <v>1</v>
      </c>
      <c r="G609" t="s">
        <v>2293</v>
      </c>
      <c r="H609" t="s">
        <v>5</v>
      </c>
      <c r="I609" t="s">
        <v>6</v>
      </c>
      <c r="J609" t="s">
        <v>7</v>
      </c>
      <c r="K609" t="s">
        <v>8</v>
      </c>
      <c r="L609" s="4">
        <v>45045</v>
      </c>
      <c r="M609" t="s">
        <v>2294</v>
      </c>
      <c r="N609" t="s">
        <v>2295</v>
      </c>
    </row>
    <row r="610" spans="1:14" x14ac:dyDescent="0.25">
      <c r="A610" t="s">
        <v>2296</v>
      </c>
      <c r="B610" t="s">
        <v>982</v>
      </c>
      <c r="C610" t="s">
        <v>13</v>
      </c>
      <c r="D610" s="3">
        <v>2</v>
      </c>
      <c r="E610" t="s">
        <v>18</v>
      </c>
      <c r="F610" s="3">
        <v>2</v>
      </c>
      <c r="G610" t="s">
        <v>2297</v>
      </c>
      <c r="H610" t="s">
        <v>5</v>
      </c>
      <c r="I610" t="s">
        <v>6</v>
      </c>
      <c r="J610" t="s">
        <v>7</v>
      </c>
      <c r="K610" t="s">
        <v>8</v>
      </c>
      <c r="L610" s="4">
        <v>45045</v>
      </c>
      <c r="M610" t="s">
        <v>2294</v>
      </c>
      <c r="N610" t="s">
        <v>2295</v>
      </c>
    </row>
    <row r="611" spans="1:14" x14ac:dyDescent="0.25">
      <c r="A611" t="s">
        <v>2298</v>
      </c>
      <c r="B611" t="s">
        <v>670</v>
      </c>
      <c r="C611" t="s">
        <v>13</v>
      </c>
      <c r="D611" s="3">
        <v>1</v>
      </c>
      <c r="E611" t="s">
        <v>18</v>
      </c>
      <c r="F611" s="3">
        <v>1</v>
      </c>
      <c r="G611" t="s">
        <v>2299</v>
      </c>
      <c r="H611" t="s">
        <v>5</v>
      </c>
      <c r="I611" t="s">
        <v>6</v>
      </c>
      <c r="J611" t="s">
        <v>7</v>
      </c>
      <c r="K611" t="s">
        <v>8</v>
      </c>
      <c r="L611" s="4">
        <v>44890</v>
      </c>
      <c r="M611" t="s">
        <v>2300</v>
      </c>
      <c r="N611" t="s">
        <v>2301</v>
      </c>
    </row>
    <row r="612" spans="1:14" x14ac:dyDescent="0.25">
      <c r="A612" t="s">
        <v>2302</v>
      </c>
      <c r="B612" t="s">
        <v>670</v>
      </c>
      <c r="C612" t="s">
        <v>13</v>
      </c>
      <c r="D612" s="3">
        <v>4</v>
      </c>
      <c r="E612" t="s">
        <v>18</v>
      </c>
      <c r="F612" s="3">
        <v>4</v>
      </c>
      <c r="G612" t="s">
        <v>2303</v>
      </c>
      <c r="H612" t="s">
        <v>5</v>
      </c>
      <c r="I612" t="s">
        <v>6</v>
      </c>
      <c r="J612" t="s">
        <v>7</v>
      </c>
      <c r="K612" t="s">
        <v>8</v>
      </c>
      <c r="L612" s="4">
        <v>45029</v>
      </c>
      <c r="M612" t="s">
        <v>2304</v>
      </c>
      <c r="N612" t="s">
        <v>2305</v>
      </c>
    </row>
    <row r="613" spans="1:14" x14ac:dyDescent="0.25">
      <c r="A613" t="s">
        <v>2306</v>
      </c>
      <c r="B613" t="s">
        <v>670</v>
      </c>
      <c r="C613" t="s">
        <v>13</v>
      </c>
      <c r="D613" s="3">
        <v>2</v>
      </c>
      <c r="E613" t="s">
        <v>18</v>
      </c>
      <c r="F613" s="3">
        <v>2</v>
      </c>
      <c r="G613" t="s">
        <v>2307</v>
      </c>
      <c r="H613" t="s">
        <v>5</v>
      </c>
      <c r="I613" t="s">
        <v>6</v>
      </c>
      <c r="J613" t="s">
        <v>7</v>
      </c>
      <c r="K613" t="s">
        <v>8</v>
      </c>
      <c r="L613" s="4">
        <v>44939</v>
      </c>
      <c r="M613" t="s">
        <v>2308</v>
      </c>
      <c r="N613" t="s">
        <v>2309</v>
      </c>
    </row>
    <row r="614" spans="1:14" x14ac:dyDescent="0.25">
      <c r="A614" t="s">
        <v>2310</v>
      </c>
      <c r="B614" t="s">
        <v>670</v>
      </c>
      <c r="C614" t="s">
        <v>13</v>
      </c>
      <c r="D614" s="3">
        <v>3</v>
      </c>
      <c r="E614" t="s">
        <v>18</v>
      </c>
      <c r="F614" s="3">
        <v>3</v>
      </c>
      <c r="G614" t="s">
        <v>2311</v>
      </c>
      <c r="H614" t="s">
        <v>5</v>
      </c>
      <c r="I614" t="s">
        <v>6</v>
      </c>
      <c r="J614" t="s">
        <v>7</v>
      </c>
      <c r="K614" t="s">
        <v>8</v>
      </c>
      <c r="L614" s="4">
        <v>44959</v>
      </c>
      <c r="M614" t="s">
        <v>2312</v>
      </c>
      <c r="N614" t="s">
        <v>2313</v>
      </c>
    </row>
    <row r="615" spans="1:14" x14ac:dyDescent="0.25">
      <c r="A615" t="s">
        <v>2314</v>
      </c>
      <c r="B615" t="s">
        <v>670</v>
      </c>
      <c r="C615" t="s">
        <v>13</v>
      </c>
      <c r="D615" s="3">
        <v>1</v>
      </c>
      <c r="E615" t="s">
        <v>18</v>
      </c>
      <c r="F615" s="3">
        <v>1</v>
      </c>
      <c r="G615" t="s">
        <v>2315</v>
      </c>
      <c r="H615" t="s">
        <v>5</v>
      </c>
      <c r="I615" t="s">
        <v>6</v>
      </c>
      <c r="J615" t="s">
        <v>7</v>
      </c>
      <c r="K615" t="s">
        <v>8</v>
      </c>
      <c r="L615" s="4">
        <v>44908</v>
      </c>
      <c r="M615" t="s">
        <v>2316</v>
      </c>
      <c r="N615" t="s">
        <v>2316</v>
      </c>
    </row>
    <row r="616" spans="1:14" x14ac:dyDescent="0.25">
      <c r="A616" t="s">
        <v>2317</v>
      </c>
      <c r="B616" t="s">
        <v>2318</v>
      </c>
      <c r="C616" t="s">
        <v>13</v>
      </c>
      <c r="D616" s="3">
        <v>2</v>
      </c>
      <c r="E616" t="s">
        <v>18</v>
      </c>
      <c r="F616" s="3">
        <v>2</v>
      </c>
      <c r="G616" t="s">
        <v>2319</v>
      </c>
      <c r="H616" t="s">
        <v>5</v>
      </c>
      <c r="I616" t="s">
        <v>6</v>
      </c>
      <c r="J616" t="s">
        <v>7</v>
      </c>
      <c r="K616" t="s">
        <v>8</v>
      </c>
      <c r="L616" s="4">
        <v>45023</v>
      </c>
      <c r="M616" t="s">
        <v>2320</v>
      </c>
      <c r="N616" t="s">
        <v>2320</v>
      </c>
    </row>
    <row r="617" spans="1:14" x14ac:dyDescent="0.25">
      <c r="A617" t="s">
        <v>2321</v>
      </c>
      <c r="B617" t="s">
        <v>2318</v>
      </c>
      <c r="C617" t="s">
        <v>13</v>
      </c>
      <c r="D617" s="3">
        <v>2</v>
      </c>
      <c r="E617" t="s">
        <v>18</v>
      </c>
      <c r="F617" s="3">
        <v>2</v>
      </c>
      <c r="G617" t="s">
        <v>2322</v>
      </c>
      <c r="H617" t="s">
        <v>5</v>
      </c>
      <c r="I617" t="s">
        <v>6</v>
      </c>
      <c r="J617" t="s">
        <v>7</v>
      </c>
      <c r="K617" t="s">
        <v>8</v>
      </c>
      <c r="L617" s="4">
        <v>45026</v>
      </c>
      <c r="M617" t="s">
        <v>2323</v>
      </c>
      <c r="N617" t="s">
        <v>694</v>
      </c>
    </row>
    <row r="618" spans="1:14" x14ac:dyDescent="0.25">
      <c r="A618" t="s">
        <v>2324</v>
      </c>
      <c r="B618" t="s">
        <v>670</v>
      </c>
      <c r="C618" t="s">
        <v>13</v>
      </c>
      <c r="D618" s="3">
        <v>2</v>
      </c>
      <c r="E618" t="s">
        <v>18</v>
      </c>
      <c r="F618" s="3">
        <v>2</v>
      </c>
      <c r="G618" t="s">
        <v>2325</v>
      </c>
      <c r="H618" t="s">
        <v>5</v>
      </c>
      <c r="I618" t="s">
        <v>6</v>
      </c>
      <c r="J618" t="s">
        <v>7</v>
      </c>
      <c r="K618" t="s">
        <v>8</v>
      </c>
      <c r="L618" s="4">
        <v>44908</v>
      </c>
      <c r="M618" t="s">
        <v>2326</v>
      </c>
      <c r="N618" t="s">
        <v>2326</v>
      </c>
    </row>
    <row r="619" spans="1:14" x14ac:dyDescent="0.25">
      <c r="A619" t="s">
        <v>2327</v>
      </c>
      <c r="B619" t="s">
        <v>670</v>
      </c>
      <c r="C619" t="s">
        <v>13</v>
      </c>
      <c r="D619" s="3">
        <v>3</v>
      </c>
      <c r="E619" t="s">
        <v>18</v>
      </c>
      <c r="F619" s="3">
        <v>3</v>
      </c>
      <c r="G619" t="s">
        <v>2328</v>
      </c>
      <c r="H619" t="s">
        <v>5</v>
      </c>
      <c r="I619" t="s">
        <v>6</v>
      </c>
      <c r="J619" t="s">
        <v>7</v>
      </c>
      <c r="K619" t="s">
        <v>8</v>
      </c>
      <c r="L619" s="4">
        <v>44906</v>
      </c>
      <c r="M619" t="s">
        <v>1971</v>
      </c>
      <c r="N619" t="s">
        <v>2329</v>
      </c>
    </row>
    <row r="620" spans="1:14" x14ac:dyDescent="0.25">
      <c r="A620" t="s">
        <v>2330</v>
      </c>
      <c r="B620" t="s">
        <v>670</v>
      </c>
      <c r="C620" t="s">
        <v>13</v>
      </c>
      <c r="D620" s="3">
        <v>2</v>
      </c>
      <c r="E620" t="s">
        <v>18</v>
      </c>
      <c r="F620" s="3">
        <v>2</v>
      </c>
      <c r="G620" t="s">
        <v>2331</v>
      </c>
      <c r="H620" t="s">
        <v>5</v>
      </c>
      <c r="I620" t="s">
        <v>6</v>
      </c>
      <c r="J620" t="s">
        <v>7</v>
      </c>
      <c r="K620" t="s">
        <v>8</v>
      </c>
      <c r="L620" s="4">
        <v>44889</v>
      </c>
      <c r="M620" t="s">
        <v>2332</v>
      </c>
      <c r="N620" t="s">
        <v>2333</v>
      </c>
    </row>
    <row r="621" spans="1:14" x14ac:dyDescent="0.25">
      <c r="A621" t="s">
        <v>2334</v>
      </c>
      <c r="B621" t="s">
        <v>670</v>
      </c>
      <c r="C621" t="s">
        <v>13</v>
      </c>
      <c r="D621" s="3">
        <v>1</v>
      </c>
      <c r="E621" t="s">
        <v>18</v>
      </c>
      <c r="F621" s="3">
        <v>1</v>
      </c>
      <c r="G621" t="s">
        <v>2335</v>
      </c>
      <c r="H621" t="s">
        <v>5</v>
      </c>
      <c r="I621" t="s">
        <v>6</v>
      </c>
      <c r="J621" t="s">
        <v>7</v>
      </c>
      <c r="K621" t="s">
        <v>8</v>
      </c>
      <c r="L621" s="4">
        <v>44985</v>
      </c>
      <c r="M621" t="s">
        <v>2336</v>
      </c>
      <c r="N621" t="s">
        <v>2337</v>
      </c>
    </row>
    <row r="622" spans="1:14" x14ac:dyDescent="0.25">
      <c r="A622" t="s">
        <v>2338</v>
      </c>
      <c r="B622" t="s">
        <v>670</v>
      </c>
      <c r="C622" t="s">
        <v>13</v>
      </c>
      <c r="D622" s="3">
        <v>1</v>
      </c>
      <c r="E622" t="s">
        <v>18</v>
      </c>
      <c r="F622" s="3">
        <v>1</v>
      </c>
      <c r="G622" t="s">
        <v>2339</v>
      </c>
      <c r="H622" t="s">
        <v>5</v>
      </c>
      <c r="I622" t="s">
        <v>6</v>
      </c>
      <c r="J622" t="s">
        <v>7</v>
      </c>
      <c r="K622" t="s">
        <v>8</v>
      </c>
      <c r="L622" s="4">
        <v>45026</v>
      </c>
      <c r="M622" t="s">
        <v>2340</v>
      </c>
      <c r="N622" t="s">
        <v>2341</v>
      </c>
    </row>
    <row r="623" spans="1:14" x14ac:dyDescent="0.25">
      <c r="A623" t="s">
        <v>2342</v>
      </c>
      <c r="B623" t="s">
        <v>670</v>
      </c>
      <c r="C623" t="s">
        <v>13</v>
      </c>
      <c r="D623" s="3">
        <v>2</v>
      </c>
      <c r="E623" t="s">
        <v>18</v>
      </c>
      <c r="F623" s="3">
        <v>2</v>
      </c>
      <c r="G623" t="s">
        <v>2343</v>
      </c>
      <c r="H623" t="s">
        <v>5</v>
      </c>
      <c r="I623" t="s">
        <v>6</v>
      </c>
      <c r="J623" t="s">
        <v>7</v>
      </c>
      <c r="K623" t="s">
        <v>8</v>
      </c>
      <c r="L623" s="4">
        <v>44895</v>
      </c>
      <c r="M623" t="s">
        <v>2344</v>
      </c>
      <c r="N623" t="s">
        <v>2345</v>
      </c>
    </row>
    <row r="624" spans="1:14" x14ac:dyDescent="0.25">
      <c r="A624" t="s">
        <v>2346</v>
      </c>
      <c r="B624" t="s">
        <v>670</v>
      </c>
      <c r="C624" t="s">
        <v>13</v>
      </c>
      <c r="D624" s="3">
        <v>1</v>
      </c>
      <c r="E624" t="s">
        <v>18</v>
      </c>
      <c r="F624" s="3">
        <v>1</v>
      </c>
      <c r="G624" t="s">
        <v>2347</v>
      </c>
      <c r="H624" t="s">
        <v>5</v>
      </c>
      <c r="I624" t="s">
        <v>6</v>
      </c>
      <c r="J624" t="s">
        <v>7</v>
      </c>
      <c r="K624" t="s">
        <v>8</v>
      </c>
      <c r="L624" s="4">
        <v>45045</v>
      </c>
      <c r="M624" t="s">
        <v>2348</v>
      </c>
      <c r="N624" t="s">
        <v>2349</v>
      </c>
    </row>
    <row r="625" spans="1:14" x14ac:dyDescent="0.25">
      <c r="A625" t="s">
        <v>2350</v>
      </c>
      <c r="B625" t="s">
        <v>670</v>
      </c>
      <c r="C625" t="s">
        <v>13</v>
      </c>
      <c r="D625" s="3">
        <v>1</v>
      </c>
      <c r="E625" t="s">
        <v>18</v>
      </c>
      <c r="F625" s="3">
        <v>1</v>
      </c>
      <c r="G625" t="s">
        <v>2351</v>
      </c>
      <c r="H625" t="s">
        <v>5</v>
      </c>
      <c r="I625" t="s">
        <v>6</v>
      </c>
      <c r="J625" t="s">
        <v>7</v>
      </c>
      <c r="K625" t="s">
        <v>8</v>
      </c>
      <c r="L625" s="4">
        <v>45022</v>
      </c>
      <c r="M625" t="s">
        <v>2352</v>
      </c>
      <c r="N625" t="s">
        <v>2352</v>
      </c>
    </row>
    <row r="626" spans="1:14" x14ac:dyDescent="0.25">
      <c r="A626" t="s">
        <v>2353</v>
      </c>
      <c r="B626" t="s">
        <v>670</v>
      </c>
      <c r="C626" t="s">
        <v>13</v>
      </c>
      <c r="D626" s="3">
        <v>2</v>
      </c>
      <c r="E626" t="s">
        <v>18</v>
      </c>
      <c r="F626" s="3">
        <v>2</v>
      </c>
      <c r="G626" t="s">
        <v>2354</v>
      </c>
      <c r="H626" t="s">
        <v>5</v>
      </c>
      <c r="I626" t="s">
        <v>6</v>
      </c>
      <c r="J626" t="s">
        <v>7</v>
      </c>
      <c r="K626" t="s">
        <v>8</v>
      </c>
      <c r="L626" s="4">
        <v>44889</v>
      </c>
      <c r="M626" t="s">
        <v>2355</v>
      </c>
      <c r="N626" t="s">
        <v>2356</v>
      </c>
    </row>
    <row r="627" spans="1:14" x14ac:dyDescent="0.25">
      <c r="A627" t="s">
        <v>2357</v>
      </c>
      <c r="B627" t="s">
        <v>670</v>
      </c>
      <c r="C627" t="s">
        <v>13</v>
      </c>
      <c r="D627" s="3">
        <v>1</v>
      </c>
      <c r="E627" t="s">
        <v>18</v>
      </c>
      <c r="F627" s="3">
        <v>1</v>
      </c>
      <c r="G627" t="s">
        <v>2358</v>
      </c>
      <c r="H627" t="s">
        <v>5</v>
      </c>
      <c r="I627" t="s">
        <v>6</v>
      </c>
      <c r="J627" t="s">
        <v>7</v>
      </c>
      <c r="K627" t="s">
        <v>8</v>
      </c>
      <c r="L627" s="4">
        <v>44911</v>
      </c>
      <c r="M627" t="s">
        <v>2359</v>
      </c>
      <c r="N627" t="s">
        <v>2359</v>
      </c>
    </row>
    <row r="628" spans="1:14" x14ac:dyDescent="0.25">
      <c r="A628" t="s">
        <v>2360</v>
      </c>
      <c r="B628" t="s">
        <v>670</v>
      </c>
      <c r="C628" t="s">
        <v>13</v>
      </c>
      <c r="D628" s="3">
        <v>1</v>
      </c>
      <c r="E628" t="s">
        <v>18</v>
      </c>
      <c r="F628" s="3">
        <v>1</v>
      </c>
      <c r="G628" t="s">
        <v>2361</v>
      </c>
      <c r="H628" t="s">
        <v>5</v>
      </c>
      <c r="I628" t="s">
        <v>6</v>
      </c>
      <c r="J628" t="s">
        <v>7</v>
      </c>
      <c r="K628" t="s">
        <v>8</v>
      </c>
      <c r="L628" s="4">
        <v>44877</v>
      </c>
      <c r="M628" t="s">
        <v>2362</v>
      </c>
      <c r="N628" t="s">
        <v>2363</v>
      </c>
    </row>
    <row r="629" spans="1:14" x14ac:dyDescent="0.25">
      <c r="A629" t="s">
        <v>2364</v>
      </c>
      <c r="B629" t="s">
        <v>670</v>
      </c>
      <c r="C629" t="s">
        <v>13</v>
      </c>
      <c r="D629" s="3">
        <v>2</v>
      </c>
      <c r="E629" t="s">
        <v>18</v>
      </c>
      <c r="F629" s="3">
        <v>2</v>
      </c>
      <c r="G629" t="s">
        <v>2365</v>
      </c>
      <c r="H629" t="s">
        <v>5</v>
      </c>
      <c r="I629" t="s">
        <v>6</v>
      </c>
      <c r="J629" t="s">
        <v>7</v>
      </c>
      <c r="K629" t="s">
        <v>8</v>
      </c>
      <c r="L629" s="4">
        <v>45007</v>
      </c>
      <c r="M629" t="s">
        <v>2366</v>
      </c>
      <c r="N629" t="s">
        <v>2367</v>
      </c>
    </row>
    <row r="630" spans="1:14" x14ac:dyDescent="0.25">
      <c r="A630" t="s">
        <v>2368</v>
      </c>
      <c r="B630" t="s">
        <v>2369</v>
      </c>
      <c r="C630" t="s">
        <v>13</v>
      </c>
      <c r="D630" s="3">
        <v>1</v>
      </c>
      <c r="E630" t="s">
        <v>18</v>
      </c>
      <c r="F630" s="3">
        <v>1</v>
      </c>
      <c r="G630" t="s">
        <v>2370</v>
      </c>
      <c r="H630" t="s">
        <v>5</v>
      </c>
      <c r="I630" t="s">
        <v>6</v>
      </c>
      <c r="J630" t="s">
        <v>7</v>
      </c>
      <c r="K630" t="s">
        <v>8</v>
      </c>
      <c r="L630" s="4">
        <v>44999</v>
      </c>
      <c r="M630" t="s">
        <v>2371</v>
      </c>
      <c r="N630" t="s">
        <v>2371</v>
      </c>
    </row>
    <row r="631" spans="1:14" x14ac:dyDescent="0.25">
      <c r="A631" t="s">
        <v>2372</v>
      </c>
      <c r="B631" t="s">
        <v>2369</v>
      </c>
      <c r="C631" t="s">
        <v>13</v>
      </c>
      <c r="D631" s="3">
        <v>1</v>
      </c>
      <c r="E631" t="s">
        <v>18</v>
      </c>
      <c r="F631" s="3">
        <v>1</v>
      </c>
      <c r="G631" t="s">
        <v>2373</v>
      </c>
      <c r="H631" t="s">
        <v>5</v>
      </c>
      <c r="I631" t="s">
        <v>6</v>
      </c>
      <c r="J631" t="s">
        <v>7</v>
      </c>
      <c r="K631" t="s">
        <v>8</v>
      </c>
      <c r="L631" s="4">
        <v>45018</v>
      </c>
      <c r="M631" t="s">
        <v>2374</v>
      </c>
      <c r="N631" t="s">
        <v>2375</v>
      </c>
    </row>
    <row r="632" spans="1:14" x14ac:dyDescent="0.25">
      <c r="A632" t="s">
        <v>2376</v>
      </c>
      <c r="B632" t="s">
        <v>2377</v>
      </c>
      <c r="C632" t="s">
        <v>13</v>
      </c>
      <c r="D632" s="3">
        <v>2</v>
      </c>
      <c r="E632" t="s">
        <v>18</v>
      </c>
      <c r="F632" s="3">
        <v>2</v>
      </c>
      <c r="G632" t="s">
        <v>2378</v>
      </c>
      <c r="H632" t="s">
        <v>5</v>
      </c>
      <c r="I632" t="s">
        <v>6</v>
      </c>
      <c r="J632" t="s">
        <v>7</v>
      </c>
      <c r="K632" t="s">
        <v>8</v>
      </c>
      <c r="L632" s="4">
        <v>44952</v>
      </c>
      <c r="M632" t="s">
        <v>2379</v>
      </c>
      <c r="N632" t="s">
        <v>2380</v>
      </c>
    </row>
    <row r="633" spans="1:14" x14ac:dyDescent="0.25">
      <c r="A633" t="s">
        <v>2381</v>
      </c>
      <c r="B633" t="s">
        <v>2382</v>
      </c>
      <c r="C633" t="s">
        <v>13</v>
      </c>
      <c r="D633" s="3">
        <v>16</v>
      </c>
      <c r="E633" t="s">
        <v>18</v>
      </c>
      <c r="F633" s="3">
        <v>16</v>
      </c>
      <c r="G633" t="s">
        <v>2383</v>
      </c>
      <c r="H633" t="s">
        <v>5</v>
      </c>
      <c r="I633" t="s">
        <v>6</v>
      </c>
      <c r="J633" t="s">
        <v>7</v>
      </c>
      <c r="K633" t="s">
        <v>8</v>
      </c>
      <c r="L633" s="4">
        <v>44994</v>
      </c>
      <c r="M633" t="s">
        <v>2384</v>
      </c>
      <c r="N633" t="s">
        <v>2385</v>
      </c>
    </row>
    <row r="634" spans="1:14" x14ac:dyDescent="0.25">
      <c r="A634" t="s">
        <v>2386</v>
      </c>
      <c r="B634" t="s">
        <v>2382</v>
      </c>
      <c r="C634" t="s">
        <v>13</v>
      </c>
      <c r="D634" s="3">
        <v>6</v>
      </c>
      <c r="E634" t="s">
        <v>18</v>
      </c>
      <c r="F634" s="3">
        <v>6</v>
      </c>
      <c r="G634" t="s">
        <v>2387</v>
      </c>
      <c r="H634" t="s">
        <v>5</v>
      </c>
      <c r="I634" t="s">
        <v>6</v>
      </c>
      <c r="J634" t="s">
        <v>7</v>
      </c>
      <c r="K634" t="s">
        <v>8</v>
      </c>
      <c r="L634" s="4">
        <v>45003</v>
      </c>
      <c r="M634" t="s">
        <v>2388</v>
      </c>
      <c r="N634" t="s">
        <v>2388</v>
      </c>
    </row>
    <row r="635" spans="1:14" x14ac:dyDescent="0.25">
      <c r="A635" t="s">
        <v>2389</v>
      </c>
      <c r="B635" t="s">
        <v>670</v>
      </c>
      <c r="C635" t="s">
        <v>13</v>
      </c>
      <c r="D635" s="3">
        <v>7</v>
      </c>
      <c r="E635" t="s">
        <v>18</v>
      </c>
      <c r="F635" s="3">
        <v>7</v>
      </c>
      <c r="G635" t="s">
        <v>2390</v>
      </c>
      <c r="H635" t="s">
        <v>5</v>
      </c>
      <c r="I635" t="s">
        <v>6</v>
      </c>
      <c r="J635" t="s">
        <v>7</v>
      </c>
      <c r="K635" t="s">
        <v>8</v>
      </c>
      <c r="L635" s="4">
        <v>45043</v>
      </c>
      <c r="M635" t="s">
        <v>2391</v>
      </c>
      <c r="N635" t="s">
        <v>2392</v>
      </c>
    </row>
    <row r="636" spans="1:14" x14ac:dyDescent="0.25">
      <c r="A636" t="s">
        <v>2393</v>
      </c>
      <c r="B636" t="s">
        <v>670</v>
      </c>
      <c r="C636" t="s">
        <v>13</v>
      </c>
      <c r="D636" s="3">
        <v>2</v>
      </c>
      <c r="E636" t="s">
        <v>18</v>
      </c>
      <c r="F636" s="3">
        <v>2</v>
      </c>
      <c r="G636" t="s">
        <v>2394</v>
      </c>
      <c r="H636" t="s">
        <v>5</v>
      </c>
      <c r="I636" t="s">
        <v>6</v>
      </c>
      <c r="J636" t="s">
        <v>7</v>
      </c>
      <c r="K636" t="s">
        <v>8</v>
      </c>
      <c r="L636" s="4">
        <v>44794</v>
      </c>
      <c r="M636" t="s">
        <v>2395</v>
      </c>
      <c r="N636" t="s">
        <v>2396</v>
      </c>
    </row>
    <row r="637" spans="1:14" x14ac:dyDescent="0.25">
      <c r="A637" t="s">
        <v>2397</v>
      </c>
      <c r="B637" t="s">
        <v>2318</v>
      </c>
      <c r="C637" t="s">
        <v>13</v>
      </c>
      <c r="D637" s="3">
        <v>4</v>
      </c>
      <c r="E637" t="s">
        <v>18</v>
      </c>
      <c r="F637" s="3">
        <v>4</v>
      </c>
      <c r="G637" t="s">
        <v>2398</v>
      </c>
      <c r="H637" t="s">
        <v>5</v>
      </c>
      <c r="I637" t="s">
        <v>6</v>
      </c>
      <c r="J637" t="s">
        <v>7</v>
      </c>
      <c r="K637" t="s">
        <v>8</v>
      </c>
      <c r="L637" s="4">
        <v>45026</v>
      </c>
      <c r="M637" t="s">
        <v>693</v>
      </c>
      <c r="N637" t="s">
        <v>694</v>
      </c>
    </row>
    <row r="638" spans="1:14" x14ac:dyDescent="0.25">
      <c r="A638" t="s">
        <v>2399</v>
      </c>
      <c r="B638" t="s">
        <v>2318</v>
      </c>
      <c r="C638" t="s">
        <v>13</v>
      </c>
      <c r="D638" s="3">
        <v>1</v>
      </c>
      <c r="E638" t="s">
        <v>18</v>
      </c>
      <c r="F638" s="3">
        <v>1</v>
      </c>
      <c r="G638" t="s">
        <v>2400</v>
      </c>
      <c r="H638" t="s">
        <v>5</v>
      </c>
      <c r="I638" t="s">
        <v>6</v>
      </c>
      <c r="J638" t="s">
        <v>7</v>
      </c>
      <c r="K638" t="s">
        <v>8</v>
      </c>
      <c r="L638" s="4">
        <v>45027</v>
      </c>
      <c r="M638" t="s">
        <v>693</v>
      </c>
      <c r="N638" t="s">
        <v>2401</v>
      </c>
    </row>
    <row r="639" spans="1:14" x14ac:dyDescent="0.25">
      <c r="A639" t="s">
        <v>2402</v>
      </c>
      <c r="B639" t="s">
        <v>2318</v>
      </c>
      <c r="C639" t="s">
        <v>13</v>
      </c>
      <c r="D639" s="3">
        <v>1</v>
      </c>
      <c r="E639" t="s">
        <v>18</v>
      </c>
      <c r="F639" s="3">
        <v>1</v>
      </c>
      <c r="G639" t="s">
        <v>2403</v>
      </c>
      <c r="H639" t="s">
        <v>5</v>
      </c>
      <c r="I639" t="s">
        <v>6</v>
      </c>
      <c r="J639" t="s">
        <v>7</v>
      </c>
      <c r="K639" t="s">
        <v>8</v>
      </c>
      <c r="L639" s="4">
        <v>45014</v>
      </c>
      <c r="M639" t="s">
        <v>2404</v>
      </c>
      <c r="N639" t="s">
        <v>2405</v>
      </c>
    </row>
    <row r="640" spans="1:14" x14ac:dyDescent="0.25">
      <c r="A640" t="s">
        <v>2406</v>
      </c>
      <c r="B640" t="s">
        <v>2318</v>
      </c>
      <c r="C640" t="s">
        <v>13</v>
      </c>
      <c r="D640" s="3">
        <v>2</v>
      </c>
      <c r="E640" t="s">
        <v>18</v>
      </c>
      <c r="F640" s="3">
        <v>2</v>
      </c>
      <c r="G640" t="s">
        <v>2407</v>
      </c>
      <c r="H640" t="s">
        <v>5</v>
      </c>
      <c r="I640" t="s">
        <v>6</v>
      </c>
      <c r="J640" t="s">
        <v>7</v>
      </c>
      <c r="K640" t="s">
        <v>8</v>
      </c>
      <c r="L640" s="4">
        <v>44944</v>
      </c>
      <c r="M640" t="s">
        <v>2408</v>
      </c>
      <c r="N640" t="s">
        <v>2409</v>
      </c>
    </row>
    <row r="641" spans="1:14" x14ac:dyDescent="0.25">
      <c r="A641" t="s">
        <v>2410</v>
      </c>
      <c r="B641" t="s">
        <v>670</v>
      </c>
      <c r="C641" t="s">
        <v>13</v>
      </c>
      <c r="D641" s="3">
        <v>4</v>
      </c>
      <c r="E641" t="s">
        <v>18</v>
      </c>
      <c r="F641" s="3">
        <v>4</v>
      </c>
      <c r="G641" t="s">
        <v>2411</v>
      </c>
      <c r="H641" t="s">
        <v>5</v>
      </c>
      <c r="I641" t="s">
        <v>6</v>
      </c>
      <c r="J641" t="s">
        <v>7</v>
      </c>
      <c r="K641" t="s">
        <v>8</v>
      </c>
      <c r="L641" s="4">
        <v>44794</v>
      </c>
      <c r="M641" t="s">
        <v>2412</v>
      </c>
      <c r="N641" t="s">
        <v>2413</v>
      </c>
    </row>
    <row r="642" spans="1:14" x14ac:dyDescent="0.25">
      <c r="A642" t="s">
        <v>2414</v>
      </c>
      <c r="B642" t="s">
        <v>670</v>
      </c>
      <c r="C642" t="s">
        <v>13</v>
      </c>
      <c r="D642" s="3">
        <v>2</v>
      </c>
      <c r="E642" t="s">
        <v>18</v>
      </c>
      <c r="F642" s="3">
        <v>2</v>
      </c>
      <c r="G642" t="s">
        <v>2415</v>
      </c>
      <c r="H642" t="s">
        <v>5</v>
      </c>
      <c r="I642" t="s">
        <v>6</v>
      </c>
      <c r="J642" t="s">
        <v>7</v>
      </c>
      <c r="K642" t="s">
        <v>8</v>
      </c>
      <c r="L642" s="4">
        <v>45009</v>
      </c>
      <c r="M642" t="s">
        <v>2416</v>
      </c>
      <c r="N642" t="s">
        <v>2417</v>
      </c>
    </row>
    <row r="643" spans="1:14" x14ac:dyDescent="0.25">
      <c r="A643" t="s">
        <v>2418</v>
      </c>
      <c r="B643" t="s">
        <v>670</v>
      </c>
      <c r="C643" t="s">
        <v>13</v>
      </c>
      <c r="D643" s="3">
        <v>2</v>
      </c>
      <c r="E643" t="s">
        <v>18</v>
      </c>
      <c r="F643" s="3">
        <v>2</v>
      </c>
      <c r="G643" t="s">
        <v>2419</v>
      </c>
      <c r="H643" t="s">
        <v>5</v>
      </c>
      <c r="I643" t="s">
        <v>6</v>
      </c>
      <c r="J643" t="s">
        <v>7</v>
      </c>
      <c r="K643" t="s">
        <v>8</v>
      </c>
      <c r="L643" s="4">
        <v>45023</v>
      </c>
      <c r="M643" t="s">
        <v>2420</v>
      </c>
      <c r="N643" t="s">
        <v>2421</v>
      </c>
    </row>
    <row r="644" spans="1:14" x14ac:dyDescent="0.25">
      <c r="A644" t="s">
        <v>2422</v>
      </c>
      <c r="B644" t="s">
        <v>2423</v>
      </c>
      <c r="C644" t="s">
        <v>13</v>
      </c>
      <c r="D644" s="3">
        <v>2</v>
      </c>
      <c r="E644" t="s">
        <v>18</v>
      </c>
      <c r="F644" s="3">
        <v>2</v>
      </c>
      <c r="G644" t="s">
        <v>2424</v>
      </c>
      <c r="H644" t="s">
        <v>5</v>
      </c>
      <c r="I644" t="s">
        <v>6</v>
      </c>
      <c r="J644" t="s">
        <v>7</v>
      </c>
      <c r="K644" t="s">
        <v>8</v>
      </c>
      <c r="L644" s="4">
        <v>44931</v>
      </c>
      <c r="M644" t="s">
        <v>2425</v>
      </c>
      <c r="N644" t="s">
        <v>2426</v>
      </c>
    </row>
    <row r="645" spans="1:14" x14ac:dyDescent="0.25">
      <c r="A645" t="s">
        <v>2427</v>
      </c>
      <c r="B645" t="s">
        <v>2423</v>
      </c>
      <c r="C645" t="s">
        <v>13</v>
      </c>
      <c r="D645" s="3">
        <v>1</v>
      </c>
      <c r="E645" t="s">
        <v>18</v>
      </c>
      <c r="F645" s="3">
        <v>1</v>
      </c>
      <c r="G645" t="s">
        <v>2428</v>
      </c>
      <c r="H645" t="s">
        <v>5</v>
      </c>
      <c r="I645" t="s">
        <v>6</v>
      </c>
      <c r="J645" t="s">
        <v>7</v>
      </c>
      <c r="K645" t="s">
        <v>8</v>
      </c>
      <c r="L645" s="4">
        <v>45026</v>
      </c>
      <c r="M645" t="s">
        <v>2429</v>
      </c>
      <c r="N645" t="s">
        <v>2430</v>
      </c>
    </row>
    <row r="646" spans="1:14" x14ac:dyDescent="0.25">
      <c r="A646" t="s">
        <v>2431</v>
      </c>
      <c r="B646" t="s">
        <v>2432</v>
      </c>
      <c r="C646" t="s">
        <v>13</v>
      </c>
      <c r="D646" s="3">
        <v>1</v>
      </c>
      <c r="E646" t="s">
        <v>18</v>
      </c>
      <c r="F646" s="3">
        <v>1</v>
      </c>
      <c r="G646" t="s">
        <v>2433</v>
      </c>
      <c r="H646" t="s">
        <v>5</v>
      </c>
      <c r="I646" t="s">
        <v>6</v>
      </c>
      <c r="J646" t="s">
        <v>7</v>
      </c>
      <c r="K646" t="s">
        <v>8</v>
      </c>
      <c r="L646" s="4">
        <v>45032</v>
      </c>
      <c r="M646" t="s">
        <v>1630</v>
      </c>
      <c r="N646" t="s">
        <v>2434</v>
      </c>
    </row>
    <row r="647" spans="1:14" x14ac:dyDescent="0.25">
      <c r="A647" t="s">
        <v>2435</v>
      </c>
      <c r="B647" t="s">
        <v>670</v>
      </c>
      <c r="C647" t="s">
        <v>13</v>
      </c>
      <c r="D647" s="3">
        <v>3</v>
      </c>
      <c r="E647" t="s">
        <v>18</v>
      </c>
      <c r="F647" s="3">
        <v>3</v>
      </c>
      <c r="G647" t="s">
        <v>2436</v>
      </c>
      <c r="H647" t="s">
        <v>5</v>
      </c>
      <c r="I647" t="s">
        <v>6</v>
      </c>
      <c r="J647" t="s">
        <v>7</v>
      </c>
      <c r="K647" t="s">
        <v>8</v>
      </c>
      <c r="L647" s="4">
        <v>45035</v>
      </c>
      <c r="M647" t="s">
        <v>2437</v>
      </c>
      <c r="N647" t="s">
        <v>2438</v>
      </c>
    </row>
    <row r="648" spans="1:14" x14ac:dyDescent="0.25">
      <c r="A648" t="s">
        <v>2439</v>
      </c>
      <c r="B648" t="s">
        <v>670</v>
      </c>
      <c r="C648" t="s">
        <v>13</v>
      </c>
      <c r="D648" s="3">
        <v>1</v>
      </c>
      <c r="E648" t="s">
        <v>18</v>
      </c>
      <c r="F648" s="3">
        <v>1</v>
      </c>
      <c r="G648" t="s">
        <v>2440</v>
      </c>
      <c r="H648" t="s">
        <v>5</v>
      </c>
      <c r="I648" t="s">
        <v>6</v>
      </c>
      <c r="J648" t="s">
        <v>7</v>
      </c>
      <c r="K648" t="s">
        <v>8</v>
      </c>
      <c r="L648" s="4">
        <v>45023</v>
      </c>
      <c r="M648" t="s">
        <v>2441</v>
      </c>
      <c r="N648" t="s">
        <v>2442</v>
      </c>
    </row>
    <row r="649" spans="1:14" x14ac:dyDescent="0.25">
      <c r="A649" t="s">
        <v>2443</v>
      </c>
      <c r="B649" t="s">
        <v>670</v>
      </c>
      <c r="C649" t="s">
        <v>13</v>
      </c>
      <c r="D649" s="3">
        <v>2</v>
      </c>
      <c r="E649" t="s">
        <v>18</v>
      </c>
      <c r="F649" s="3">
        <v>2</v>
      </c>
      <c r="G649" t="s">
        <v>2444</v>
      </c>
      <c r="H649" t="s">
        <v>5</v>
      </c>
      <c r="I649" t="s">
        <v>6</v>
      </c>
      <c r="J649" t="s">
        <v>7</v>
      </c>
      <c r="K649" t="s">
        <v>8</v>
      </c>
      <c r="L649" s="4">
        <v>45027</v>
      </c>
      <c r="M649" t="s">
        <v>2445</v>
      </c>
      <c r="N649" t="s">
        <v>2446</v>
      </c>
    </row>
    <row r="650" spans="1:14" x14ac:dyDescent="0.25">
      <c r="A650" t="s">
        <v>2447</v>
      </c>
      <c r="B650" t="s">
        <v>670</v>
      </c>
      <c r="C650" t="s">
        <v>13</v>
      </c>
      <c r="D650" s="3">
        <v>2</v>
      </c>
      <c r="E650" t="s">
        <v>18</v>
      </c>
      <c r="F650" s="3">
        <v>2</v>
      </c>
      <c r="G650" t="s">
        <v>2448</v>
      </c>
      <c r="H650" t="s">
        <v>5</v>
      </c>
      <c r="I650" t="s">
        <v>6</v>
      </c>
      <c r="J650" t="s">
        <v>7</v>
      </c>
      <c r="K650" t="s">
        <v>8</v>
      </c>
      <c r="L650" s="4">
        <v>44931</v>
      </c>
      <c r="M650" t="s">
        <v>2449</v>
      </c>
      <c r="N650" t="s">
        <v>2450</v>
      </c>
    </row>
    <row r="651" spans="1:14" x14ac:dyDescent="0.25">
      <c r="A651" t="s">
        <v>2451</v>
      </c>
      <c r="B651" t="s">
        <v>670</v>
      </c>
      <c r="C651" t="s">
        <v>13</v>
      </c>
      <c r="D651" s="3">
        <v>2</v>
      </c>
      <c r="E651" t="s">
        <v>18</v>
      </c>
      <c r="F651" s="3">
        <v>2</v>
      </c>
      <c r="G651" t="s">
        <v>2452</v>
      </c>
      <c r="H651" t="s">
        <v>5</v>
      </c>
      <c r="I651" t="s">
        <v>6</v>
      </c>
      <c r="J651" t="s">
        <v>7</v>
      </c>
      <c r="K651" t="s">
        <v>8</v>
      </c>
      <c r="L651" s="4">
        <v>44908</v>
      </c>
      <c r="M651" t="s">
        <v>300</v>
      </c>
      <c r="N651" t="s">
        <v>2453</v>
      </c>
    </row>
    <row r="652" spans="1:14" x14ac:dyDescent="0.25">
      <c r="A652" t="s">
        <v>2454</v>
      </c>
      <c r="B652" t="s">
        <v>670</v>
      </c>
      <c r="C652" t="s">
        <v>13</v>
      </c>
      <c r="D652" s="3">
        <v>1</v>
      </c>
      <c r="E652" t="s">
        <v>18</v>
      </c>
      <c r="F652" s="3">
        <v>1</v>
      </c>
      <c r="G652" t="s">
        <v>2455</v>
      </c>
      <c r="H652" t="s">
        <v>5</v>
      </c>
      <c r="I652" t="s">
        <v>6</v>
      </c>
      <c r="J652" t="s">
        <v>7</v>
      </c>
      <c r="K652" t="s">
        <v>8</v>
      </c>
      <c r="L652" s="4">
        <v>44871</v>
      </c>
      <c r="M652" t="s">
        <v>300</v>
      </c>
      <c r="N652" t="s">
        <v>2456</v>
      </c>
    </row>
    <row r="653" spans="1:14" x14ac:dyDescent="0.25">
      <c r="A653" t="s">
        <v>2457</v>
      </c>
      <c r="B653" t="s">
        <v>670</v>
      </c>
      <c r="C653" t="s">
        <v>13</v>
      </c>
      <c r="D653" s="3">
        <v>1</v>
      </c>
      <c r="E653" t="s">
        <v>18</v>
      </c>
      <c r="F653" s="3">
        <v>1</v>
      </c>
      <c r="G653" t="s">
        <v>2458</v>
      </c>
      <c r="H653" t="s">
        <v>5</v>
      </c>
      <c r="I653" t="s">
        <v>6</v>
      </c>
      <c r="J653" t="s">
        <v>7</v>
      </c>
      <c r="K653" t="s">
        <v>8</v>
      </c>
      <c r="L653" s="4">
        <v>45001</v>
      </c>
      <c r="M653" t="s">
        <v>2459</v>
      </c>
      <c r="N653" t="s">
        <v>2459</v>
      </c>
    </row>
    <row r="654" spans="1:14" x14ac:dyDescent="0.25">
      <c r="A654" t="s">
        <v>2460</v>
      </c>
      <c r="B654" t="s">
        <v>670</v>
      </c>
      <c r="C654" t="s">
        <v>13</v>
      </c>
      <c r="D654" s="3">
        <v>2</v>
      </c>
      <c r="E654" t="s">
        <v>18</v>
      </c>
      <c r="F654" s="3">
        <v>2</v>
      </c>
      <c r="G654" t="s">
        <v>2461</v>
      </c>
      <c r="H654" t="s">
        <v>5</v>
      </c>
      <c r="I654" t="s">
        <v>6</v>
      </c>
      <c r="J654" t="s">
        <v>7</v>
      </c>
      <c r="K654" t="s">
        <v>8</v>
      </c>
      <c r="L654" s="4">
        <v>45021</v>
      </c>
      <c r="M654" t="s">
        <v>2462</v>
      </c>
      <c r="N654" t="s">
        <v>2462</v>
      </c>
    </row>
    <row r="655" spans="1:14" x14ac:dyDescent="0.25">
      <c r="A655" t="s">
        <v>2463</v>
      </c>
      <c r="B655" t="s">
        <v>2432</v>
      </c>
      <c r="C655" t="s">
        <v>13</v>
      </c>
      <c r="D655" s="3">
        <v>3</v>
      </c>
      <c r="E655" t="s">
        <v>18</v>
      </c>
      <c r="F655" s="3">
        <v>3</v>
      </c>
      <c r="G655" t="s">
        <v>2464</v>
      </c>
      <c r="H655" t="s">
        <v>5</v>
      </c>
      <c r="I655" t="s">
        <v>6</v>
      </c>
      <c r="J655" t="s">
        <v>7</v>
      </c>
      <c r="K655" t="s">
        <v>8</v>
      </c>
      <c r="L655" s="4">
        <v>45005</v>
      </c>
      <c r="M655" t="s">
        <v>2465</v>
      </c>
      <c r="N655" t="s">
        <v>2466</v>
      </c>
    </row>
    <row r="656" spans="1:14" x14ac:dyDescent="0.25">
      <c r="A656" t="s">
        <v>2467</v>
      </c>
      <c r="B656" t="s">
        <v>670</v>
      </c>
      <c r="C656" t="s">
        <v>13</v>
      </c>
      <c r="D656" s="3">
        <v>3</v>
      </c>
      <c r="E656" t="s">
        <v>18</v>
      </c>
      <c r="F656" s="3">
        <v>3</v>
      </c>
      <c r="G656" t="s">
        <v>2468</v>
      </c>
      <c r="H656" t="s">
        <v>5</v>
      </c>
      <c r="I656" t="s">
        <v>6</v>
      </c>
      <c r="J656" t="s">
        <v>7</v>
      </c>
      <c r="K656" t="s">
        <v>8</v>
      </c>
      <c r="L656" s="4">
        <v>45001</v>
      </c>
      <c r="M656" t="s">
        <v>2469</v>
      </c>
      <c r="N656" t="s">
        <v>2470</v>
      </c>
    </row>
    <row r="657" spans="1:14" x14ac:dyDescent="0.25">
      <c r="A657" t="s">
        <v>2471</v>
      </c>
      <c r="B657" t="s">
        <v>670</v>
      </c>
      <c r="C657" t="s">
        <v>13</v>
      </c>
      <c r="D657" s="3">
        <v>1</v>
      </c>
      <c r="E657" t="s">
        <v>18</v>
      </c>
      <c r="F657" s="3">
        <v>1</v>
      </c>
      <c r="G657" t="s">
        <v>2472</v>
      </c>
      <c r="H657" t="s">
        <v>5</v>
      </c>
      <c r="I657" t="s">
        <v>6</v>
      </c>
      <c r="J657" t="s">
        <v>7</v>
      </c>
      <c r="K657" t="s">
        <v>8</v>
      </c>
      <c r="L657" s="4">
        <v>45029</v>
      </c>
      <c r="M657" t="s">
        <v>2473</v>
      </c>
      <c r="N657" t="s">
        <v>2474</v>
      </c>
    </row>
    <row r="658" spans="1:14" x14ac:dyDescent="0.25">
      <c r="A658" t="s">
        <v>2475</v>
      </c>
      <c r="B658" t="s">
        <v>2432</v>
      </c>
      <c r="C658" t="s">
        <v>13</v>
      </c>
      <c r="D658" s="3">
        <v>1</v>
      </c>
      <c r="E658" t="s">
        <v>18</v>
      </c>
      <c r="F658" s="3">
        <v>1</v>
      </c>
      <c r="G658" t="s">
        <v>2476</v>
      </c>
      <c r="H658" t="s">
        <v>5</v>
      </c>
      <c r="I658" t="s">
        <v>6</v>
      </c>
      <c r="J658" t="s">
        <v>7</v>
      </c>
      <c r="K658" t="s">
        <v>8</v>
      </c>
      <c r="L658" s="4">
        <v>45036</v>
      </c>
      <c r="M658" t="s">
        <v>1273</v>
      </c>
      <c r="N658" t="s">
        <v>2477</v>
      </c>
    </row>
    <row r="659" spans="1:14" x14ac:dyDescent="0.25">
      <c r="A659" t="s">
        <v>2478</v>
      </c>
      <c r="B659" t="s">
        <v>670</v>
      </c>
      <c r="C659" t="s">
        <v>13</v>
      </c>
      <c r="D659" s="3">
        <v>3</v>
      </c>
      <c r="E659" t="s">
        <v>18</v>
      </c>
      <c r="F659" s="3">
        <v>3</v>
      </c>
      <c r="G659" t="s">
        <v>2479</v>
      </c>
      <c r="H659" t="s">
        <v>5</v>
      </c>
      <c r="I659" t="s">
        <v>6</v>
      </c>
      <c r="J659" t="s">
        <v>7</v>
      </c>
      <c r="K659" t="s">
        <v>8</v>
      </c>
      <c r="L659" s="4">
        <v>44801</v>
      </c>
      <c r="M659" t="s">
        <v>2480</v>
      </c>
      <c r="N659" t="s">
        <v>2481</v>
      </c>
    </row>
    <row r="660" spans="1:14" x14ac:dyDescent="0.25">
      <c r="A660" t="s">
        <v>2482</v>
      </c>
      <c r="B660" t="s">
        <v>670</v>
      </c>
      <c r="C660" t="s">
        <v>13</v>
      </c>
      <c r="D660" s="3">
        <v>2</v>
      </c>
      <c r="E660" t="s">
        <v>18</v>
      </c>
      <c r="F660" s="3">
        <v>2</v>
      </c>
      <c r="G660" t="s">
        <v>2483</v>
      </c>
      <c r="H660" t="s">
        <v>5</v>
      </c>
      <c r="I660" t="s">
        <v>6</v>
      </c>
      <c r="J660" t="s">
        <v>7</v>
      </c>
      <c r="K660" t="s">
        <v>8</v>
      </c>
      <c r="L660" s="4">
        <v>45011</v>
      </c>
      <c r="M660" t="s">
        <v>2484</v>
      </c>
      <c r="N660" t="s">
        <v>2485</v>
      </c>
    </row>
    <row r="661" spans="1:14" x14ac:dyDescent="0.25">
      <c r="A661" t="s">
        <v>2486</v>
      </c>
      <c r="B661" t="s">
        <v>2423</v>
      </c>
      <c r="C661" t="s">
        <v>13</v>
      </c>
      <c r="D661" s="3">
        <v>1</v>
      </c>
      <c r="E661" t="s">
        <v>18</v>
      </c>
      <c r="F661" s="3">
        <v>1</v>
      </c>
      <c r="G661" t="s">
        <v>2487</v>
      </c>
      <c r="H661" t="s">
        <v>5</v>
      </c>
      <c r="I661" t="s">
        <v>6</v>
      </c>
      <c r="J661" t="s">
        <v>7</v>
      </c>
      <c r="K661" t="s">
        <v>8</v>
      </c>
      <c r="L661" s="4">
        <v>44939</v>
      </c>
      <c r="M661" t="s">
        <v>2488</v>
      </c>
      <c r="N661" t="s">
        <v>2489</v>
      </c>
    </row>
    <row r="662" spans="1:14" x14ac:dyDescent="0.25">
      <c r="A662" t="s">
        <v>2490</v>
      </c>
      <c r="B662" t="s">
        <v>670</v>
      </c>
      <c r="C662" t="s">
        <v>13</v>
      </c>
      <c r="D662" s="3">
        <v>1</v>
      </c>
      <c r="E662" t="s">
        <v>18</v>
      </c>
      <c r="F662" s="3">
        <v>1</v>
      </c>
      <c r="G662" t="s">
        <v>2491</v>
      </c>
      <c r="H662" t="s">
        <v>5</v>
      </c>
      <c r="I662" t="s">
        <v>6</v>
      </c>
      <c r="J662" t="s">
        <v>7</v>
      </c>
      <c r="K662" t="s">
        <v>8</v>
      </c>
      <c r="L662" s="4">
        <v>44987</v>
      </c>
      <c r="M662" t="s">
        <v>2492</v>
      </c>
      <c r="N662" t="s">
        <v>2493</v>
      </c>
    </row>
    <row r="663" spans="1:14" x14ac:dyDescent="0.25">
      <c r="A663" t="s">
        <v>2494</v>
      </c>
      <c r="B663" t="s">
        <v>2423</v>
      </c>
      <c r="C663" t="s">
        <v>13</v>
      </c>
      <c r="D663" s="3">
        <v>1</v>
      </c>
      <c r="E663" t="s">
        <v>18</v>
      </c>
      <c r="F663" s="3">
        <v>1</v>
      </c>
      <c r="G663" t="s">
        <v>2495</v>
      </c>
      <c r="H663" t="s">
        <v>5</v>
      </c>
      <c r="I663" t="s">
        <v>6</v>
      </c>
      <c r="J663" t="s">
        <v>7</v>
      </c>
      <c r="K663" t="s">
        <v>8</v>
      </c>
      <c r="L663" s="4">
        <v>45004</v>
      </c>
      <c r="M663" t="s">
        <v>2496</v>
      </c>
      <c r="N663" t="s">
        <v>2497</v>
      </c>
    </row>
    <row r="664" spans="1:14" x14ac:dyDescent="0.25">
      <c r="A664" t="s">
        <v>2498</v>
      </c>
      <c r="B664" t="s">
        <v>2423</v>
      </c>
      <c r="C664" t="s">
        <v>13</v>
      </c>
      <c r="D664" s="3">
        <v>1</v>
      </c>
      <c r="E664" t="s">
        <v>18</v>
      </c>
      <c r="F664" s="3">
        <v>1</v>
      </c>
      <c r="G664" t="s">
        <v>2499</v>
      </c>
      <c r="H664" t="s">
        <v>5</v>
      </c>
      <c r="I664" t="s">
        <v>6</v>
      </c>
      <c r="J664" t="s">
        <v>7</v>
      </c>
      <c r="K664" t="s">
        <v>8</v>
      </c>
      <c r="L664" s="4">
        <v>45026</v>
      </c>
      <c r="M664" t="s">
        <v>2500</v>
      </c>
      <c r="N664" t="s">
        <v>2501</v>
      </c>
    </row>
    <row r="665" spans="1:14" x14ac:dyDescent="0.25">
      <c r="A665" t="s">
        <v>2502</v>
      </c>
      <c r="B665" t="s">
        <v>670</v>
      </c>
      <c r="C665" t="s">
        <v>13</v>
      </c>
      <c r="D665" s="3">
        <v>1</v>
      </c>
      <c r="E665" t="s">
        <v>18</v>
      </c>
      <c r="F665" s="3">
        <v>1</v>
      </c>
      <c r="G665" t="s">
        <v>2503</v>
      </c>
      <c r="H665" t="s">
        <v>5</v>
      </c>
      <c r="I665" t="s">
        <v>6</v>
      </c>
      <c r="J665" t="s">
        <v>7</v>
      </c>
      <c r="K665" t="s">
        <v>8</v>
      </c>
      <c r="L665" s="4">
        <v>45023</v>
      </c>
      <c r="M665" t="s">
        <v>2504</v>
      </c>
      <c r="N665" t="s">
        <v>2504</v>
      </c>
    </row>
    <row r="666" spans="1:14" x14ac:dyDescent="0.25">
      <c r="A666" t="s">
        <v>2505</v>
      </c>
      <c r="B666" t="s">
        <v>670</v>
      </c>
      <c r="C666" t="s">
        <v>13</v>
      </c>
      <c r="D666" s="3">
        <v>4</v>
      </c>
      <c r="E666" t="s">
        <v>18</v>
      </c>
      <c r="F666" s="3">
        <v>4</v>
      </c>
      <c r="G666" t="s">
        <v>2506</v>
      </c>
      <c r="H666" t="s">
        <v>5</v>
      </c>
      <c r="I666" t="s">
        <v>6</v>
      </c>
      <c r="J666" t="s">
        <v>7</v>
      </c>
      <c r="K666" t="s">
        <v>8</v>
      </c>
      <c r="L666" s="4">
        <v>45035</v>
      </c>
      <c r="M666" t="s">
        <v>2507</v>
      </c>
      <c r="N666" t="s">
        <v>2508</v>
      </c>
    </row>
    <row r="667" spans="1:14" x14ac:dyDescent="0.25">
      <c r="A667" t="s">
        <v>2509</v>
      </c>
      <c r="B667" t="s">
        <v>670</v>
      </c>
      <c r="C667" t="s">
        <v>13</v>
      </c>
      <c r="D667" s="3">
        <v>1</v>
      </c>
      <c r="E667" t="s">
        <v>18</v>
      </c>
      <c r="F667" s="3">
        <v>1</v>
      </c>
      <c r="G667" t="s">
        <v>2510</v>
      </c>
      <c r="H667" t="s">
        <v>5</v>
      </c>
      <c r="I667" t="s">
        <v>6</v>
      </c>
      <c r="J667" t="s">
        <v>7</v>
      </c>
      <c r="K667" t="s">
        <v>8</v>
      </c>
      <c r="L667" s="4">
        <v>45023</v>
      </c>
      <c r="M667" t="s">
        <v>2511</v>
      </c>
      <c r="N667" t="s">
        <v>2512</v>
      </c>
    </row>
    <row r="668" spans="1:14" x14ac:dyDescent="0.25">
      <c r="A668" t="s">
        <v>2509</v>
      </c>
      <c r="B668" t="s">
        <v>670</v>
      </c>
      <c r="C668" t="s">
        <v>13</v>
      </c>
      <c r="D668" s="3">
        <v>1</v>
      </c>
      <c r="E668" t="s">
        <v>18</v>
      </c>
      <c r="F668" s="3">
        <v>1</v>
      </c>
      <c r="G668" t="s">
        <v>2513</v>
      </c>
      <c r="H668" t="s">
        <v>5</v>
      </c>
      <c r="I668" t="s">
        <v>6</v>
      </c>
      <c r="J668" t="s">
        <v>7</v>
      </c>
      <c r="K668" t="s">
        <v>8</v>
      </c>
      <c r="L668" s="4">
        <v>44931</v>
      </c>
      <c r="M668" t="s">
        <v>2514</v>
      </c>
      <c r="N668" t="s">
        <v>2450</v>
      </c>
    </row>
    <row r="669" spans="1:14" x14ac:dyDescent="0.25">
      <c r="A669" t="s">
        <v>2515</v>
      </c>
      <c r="B669" t="s">
        <v>670</v>
      </c>
      <c r="C669" t="s">
        <v>13</v>
      </c>
      <c r="D669" s="3">
        <v>1</v>
      </c>
      <c r="E669" t="s">
        <v>18</v>
      </c>
      <c r="F669" s="3">
        <v>1</v>
      </c>
      <c r="G669" t="s">
        <v>2516</v>
      </c>
      <c r="H669" t="s">
        <v>5</v>
      </c>
      <c r="I669" t="s">
        <v>6</v>
      </c>
      <c r="J669" t="s">
        <v>7</v>
      </c>
      <c r="K669" t="s">
        <v>8</v>
      </c>
      <c r="L669" s="4">
        <v>44908</v>
      </c>
      <c r="M669" t="s">
        <v>2517</v>
      </c>
      <c r="N669" t="s">
        <v>2517</v>
      </c>
    </row>
    <row r="670" spans="1:14" x14ac:dyDescent="0.25">
      <c r="A670" t="s">
        <v>2518</v>
      </c>
      <c r="B670" t="s">
        <v>670</v>
      </c>
      <c r="C670" t="s">
        <v>13</v>
      </c>
      <c r="D670" s="3">
        <v>1</v>
      </c>
      <c r="E670" t="s">
        <v>18</v>
      </c>
      <c r="F670" s="3">
        <v>1</v>
      </c>
      <c r="G670" t="s">
        <v>2519</v>
      </c>
      <c r="H670" t="s">
        <v>5</v>
      </c>
      <c r="I670" t="s">
        <v>6</v>
      </c>
      <c r="J670" t="s">
        <v>7</v>
      </c>
      <c r="K670" t="s">
        <v>8</v>
      </c>
      <c r="L670" s="4">
        <v>44908</v>
      </c>
      <c r="M670" t="s">
        <v>2520</v>
      </c>
      <c r="N670" t="s">
        <v>2520</v>
      </c>
    </row>
    <row r="671" spans="1:14" x14ac:dyDescent="0.25">
      <c r="A671" t="s">
        <v>2521</v>
      </c>
      <c r="B671" t="s">
        <v>670</v>
      </c>
      <c r="C671" t="s">
        <v>13</v>
      </c>
      <c r="D671" s="3">
        <v>4</v>
      </c>
      <c r="E671" t="s">
        <v>18</v>
      </c>
      <c r="F671" s="3">
        <v>4</v>
      </c>
      <c r="G671" t="s">
        <v>2522</v>
      </c>
      <c r="H671" t="s">
        <v>5</v>
      </c>
      <c r="I671" t="s">
        <v>6</v>
      </c>
      <c r="J671" t="s">
        <v>7</v>
      </c>
      <c r="K671" t="s">
        <v>8</v>
      </c>
      <c r="L671" s="4">
        <v>45045</v>
      </c>
      <c r="M671" t="s">
        <v>2523</v>
      </c>
      <c r="N671" t="s">
        <v>2524</v>
      </c>
    </row>
    <row r="672" spans="1:14" x14ac:dyDescent="0.25">
      <c r="A672" t="s">
        <v>2525</v>
      </c>
      <c r="B672" t="s">
        <v>670</v>
      </c>
      <c r="C672" t="s">
        <v>13</v>
      </c>
      <c r="D672" s="3">
        <v>2</v>
      </c>
      <c r="E672" t="s">
        <v>18</v>
      </c>
      <c r="F672" s="3">
        <v>2</v>
      </c>
      <c r="G672" t="s">
        <v>2526</v>
      </c>
      <c r="H672" t="s">
        <v>5</v>
      </c>
      <c r="I672" t="s">
        <v>6</v>
      </c>
      <c r="J672" t="s">
        <v>7</v>
      </c>
      <c r="K672" t="s">
        <v>8</v>
      </c>
      <c r="L672" s="4">
        <v>45008</v>
      </c>
      <c r="M672" t="s">
        <v>2527</v>
      </c>
      <c r="N672" t="s">
        <v>2528</v>
      </c>
    </row>
    <row r="673" spans="1:14" x14ac:dyDescent="0.25">
      <c r="A673" t="s">
        <v>2529</v>
      </c>
      <c r="B673" t="s">
        <v>982</v>
      </c>
      <c r="C673" t="s">
        <v>816</v>
      </c>
      <c r="D673" s="3">
        <v>1</v>
      </c>
      <c r="E673" t="s">
        <v>18</v>
      </c>
      <c r="F673" s="3">
        <v>1</v>
      </c>
      <c r="G673" t="s">
        <v>2530</v>
      </c>
      <c r="H673" t="s">
        <v>5</v>
      </c>
      <c r="I673" t="s">
        <v>6</v>
      </c>
      <c r="J673" t="s">
        <v>7</v>
      </c>
      <c r="K673" t="s">
        <v>8</v>
      </c>
      <c r="L673" s="4">
        <v>45010</v>
      </c>
      <c r="M673" t="s">
        <v>2531</v>
      </c>
      <c r="N673" t="s">
        <v>2532</v>
      </c>
    </row>
    <row r="674" spans="1:14" x14ac:dyDescent="0.25">
      <c r="A674" t="s">
        <v>2533</v>
      </c>
      <c r="B674" t="s">
        <v>670</v>
      </c>
      <c r="C674" t="s">
        <v>13</v>
      </c>
      <c r="D674" s="3">
        <v>2</v>
      </c>
      <c r="E674" t="s">
        <v>18</v>
      </c>
      <c r="F674" s="3">
        <v>2</v>
      </c>
      <c r="G674" t="s">
        <v>2534</v>
      </c>
      <c r="H674" t="s">
        <v>5</v>
      </c>
      <c r="I674" t="s">
        <v>6</v>
      </c>
      <c r="J674" t="s">
        <v>7</v>
      </c>
      <c r="K674" t="s">
        <v>8</v>
      </c>
      <c r="L674" s="4">
        <v>45021</v>
      </c>
      <c r="M674" t="s">
        <v>2535</v>
      </c>
      <c r="N674" t="s">
        <v>2536</v>
      </c>
    </row>
    <row r="675" spans="1:14" x14ac:dyDescent="0.25">
      <c r="A675" t="s">
        <v>2537</v>
      </c>
      <c r="B675" t="s">
        <v>670</v>
      </c>
      <c r="C675" t="s">
        <v>13</v>
      </c>
      <c r="D675" s="3">
        <v>1</v>
      </c>
      <c r="E675" t="s">
        <v>18</v>
      </c>
      <c r="F675" s="3">
        <v>1</v>
      </c>
      <c r="G675" t="s">
        <v>2538</v>
      </c>
      <c r="H675" t="s">
        <v>5</v>
      </c>
      <c r="I675" t="s">
        <v>6</v>
      </c>
      <c r="J675" t="s">
        <v>7</v>
      </c>
      <c r="K675" t="s">
        <v>8</v>
      </c>
      <c r="L675" s="4">
        <v>45043</v>
      </c>
      <c r="M675" t="s">
        <v>2539</v>
      </c>
      <c r="N675" t="s">
        <v>2540</v>
      </c>
    </row>
    <row r="676" spans="1:14" x14ac:dyDescent="0.25">
      <c r="A676" t="s">
        <v>2541</v>
      </c>
      <c r="B676" t="s">
        <v>982</v>
      </c>
      <c r="C676" t="s">
        <v>13</v>
      </c>
      <c r="D676" s="3">
        <v>1</v>
      </c>
      <c r="E676" t="s">
        <v>18</v>
      </c>
      <c r="F676" s="3">
        <v>1</v>
      </c>
      <c r="G676" t="s">
        <v>2542</v>
      </c>
      <c r="H676" t="s">
        <v>5</v>
      </c>
      <c r="I676" t="s">
        <v>6</v>
      </c>
      <c r="J676" t="s">
        <v>7</v>
      </c>
      <c r="K676" t="s">
        <v>8</v>
      </c>
      <c r="L676" s="4">
        <v>45026</v>
      </c>
      <c r="M676" t="s">
        <v>2543</v>
      </c>
      <c r="N676" t="s">
        <v>2544</v>
      </c>
    </row>
    <row r="677" spans="1:14" x14ac:dyDescent="0.25">
      <c r="A677" t="s">
        <v>2545</v>
      </c>
      <c r="B677" t="s">
        <v>982</v>
      </c>
      <c r="C677" t="s">
        <v>13</v>
      </c>
      <c r="D677" s="3">
        <v>1</v>
      </c>
      <c r="E677" t="s">
        <v>18</v>
      </c>
      <c r="F677" s="3">
        <v>1</v>
      </c>
      <c r="G677" t="s">
        <v>2546</v>
      </c>
      <c r="H677" t="s">
        <v>5</v>
      </c>
      <c r="I677" t="s">
        <v>6</v>
      </c>
      <c r="J677" t="s">
        <v>7</v>
      </c>
      <c r="K677" t="s">
        <v>8</v>
      </c>
      <c r="L677" s="4">
        <v>45049</v>
      </c>
      <c r="M677" t="s">
        <v>2547</v>
      </c>
      <c r="N677" t="s">
        <v>2548</v>
      </c>
    </row>
    <row r="678" spans="1:14" x14ac:dyDescent="0.25">
      <c r="A678" t="s">
        <v>2549</v>
      </c>
      <c r="B678" t="s">
        <v>670</v>
      </c>
      <c r="C678" t="s">
        <v>13</v>
      </c>
      <c r="D678" s="3">
        <v>4</v>
      </c>
      <c r="E678" t="s">
        <v>18</v>
      </c>
      <c r="F678" s="3">
        <v>4</v>
      </c>
      <c r="G678" t="s">
        <v>2550</v>
      </c>
      <c r="H678" t="s">
        <v>5</v>
      </c>
      <c r="I678" t="s">
        <v>6</v>
      </c>
      <c r="J678" t="s">
        <v>7</v>
      </c>
      <c r="K678" t="s">
        <v>8</v>
      </c>
      <c r="L678" s="4">
        <v>45021</v>
      </c>
      <c r="M678" t="s">
        <v>2551</v>
      </c>
      <c r="N678" t="s">
        <v>2551</v>
      </c>
    </row>
    <row r="679" spans="1:14" x14ac:dyDescent="0.25">
      <c r="A679" t="s">
        <v>2552</v>
      </c>
      <c r="B679" t="s">
        <v>670</v>
      </c>
      <c r="C679" t="s">
        <v>13</v>
      </c>
      <c r="D679" s="3">
        <v>2</v>
      </c>
      <c r="E679" t="s">
        <v>18</v>
      </c>
      <c r="F679" s="3">
        <v>2</v>
      </c>
      <c r="G679" t="s">
        <v>2553</v>
      </c>
      <c r="H679" t="s">
        <v>5</v>
      </c>
      <c r="I679" t="s">
        <v>6</v>
      </c>
      <c r="J679" t="s">
        <v>7</v>
      </c>
      <c r="K679" t="s">
        <v>8</v>
      </c>
      <c r="L679" s="4">
        <v>44855</v>
      </c>
      <c r="M679" t="s">
        <v>2554</v>
      </c>
      <c r="N679" t="s">
        <v>2555</v>
      </c>
    </row>
    <row r="680" spans="1:14" x14ac:dyDescent="0.25">
      <c r="A680" t="s">
        <v>2556</v>
      </c>
      <c r="B680" t="s">
        <v>670</v>
      </c>
      <c r="C680" t="s">
        <v>13</v>
      </c>
      <c r="D680" s="3">
        <v>1</v>
      </c>
      <c r="E680" t="s">
        <v>18</v>
      </c>
      <c r="F680" s="3">
        <v>1</v>
      </c>
      <c r="G680" t="s">
        <v>2557</v>
      </c>
      <c r="H680" t="s">
        <v>5</v>
      </c>
      <c r="I680" t="s">
        <v>6</v>
      </c>
      <c r="J680" t="s">
        <v>7</v>
      </c>
      <c r="K680" t="s">
        <v>8</v>
      </c>
      <c r="L680" s="4">
        <v>45012</v>
      </c>
      <c r="M680" t="s">
        <v>1866</v>
      </c>
      <c r="N680" t="s">
        <v>1867</v>
      </c>
    </row>
    <row r="681" spans="1:14" x14ac:dyDescent="0.25">
      <c r="A681" t="s">
        <v>2558</v>
      </c>
      <c r="B681" t="s">
        <v>1409</v>
      </c>
      <c r="C681" t="s">
        <v>13</v>
      </c>
      <c r="D681" s="3">
        <v>1</v>
      </c>
      <c r="E681" t="s">
        <v>18</v>
      </c>
      <c r="F681" s="3">
        <v>1</v>
      </c>
      <c r="G681" t="s">
        <v>2559</v>
      </c>
      <c r="H681" t="s">
        <v>5</v>
      </c>
      <c r="I681" t="s">
        <v>6</v>
      </c>
      <c r="J681" t="s">
        <v>7</v>
      </c>
      <c r="K681" t="s">
        <v>2560</v>
      </c>
      <c r="L681" s="4">
        <v>45016</v>
      </c>
      <c r="M681" t="s">
        <v>2561</v>
      </c>
      <c r="N681" t="s">
        <v>2561</v>
      </c>
    </row>
    <row r="682" spans="1:14" x14ac:dyDescent="0.25">
      <c r="A682" t="s">
        <v>2562</v>
      </c>
      <c r="B682" t="s">
        <v>46</v>
      </c>
      <c r="C682" t="s">
        <v>13</v>
      </c>
      <c r="D682" s="3">
        <v>2</v>
      </c>
      <c r="E682" t="s">
        <v>18</v>
      </c>
      <c r="F682" s="3">
        <v>2</v>
      </c>
      <c r="G682" t="s">
        <v>2563</v>
      </c>
      <c r="H682" t="s">
        <v>5</v>
      </c>
      <c r="I682" t="s">
        <v>6</v>
      </c>
      <c r="J682" t="s">
        <v>7</v>
      </c>
      <c r="K682" t="s">
        <v>8</v>
      </c>
      <c r="L682" s="4">
        <v>44995</v>
      </c>
      <c r="M682" t="s">
        <v>2564</v>
      </c>
      <c r="N682" t="s">
        <v>2564</v>
      </c>
    </row>
    <row r="683" spans="1:14" x14ac:dyDescent="0.25">
      <c r="A683" t="s">
        <v>2565</v>
      </c>
      <c r="B683" t="s">
        <v>2177</v>
      </c>
      <c r="C683" t="s">
        <v>13</v>
      </c>
      <c r="D683" s="3">
        <v>4</v>
      </c>
      <c r="E683" t="s">
        <v>18</v>
      </c>
      <c r="F683" s="3">
        <v>4</v>
      </c>
      <c r="G683" t="s">
        <v>2566</v>
      </c>
      <c r="H683" t="s">
        <v>5</v>
      </c>
      <c r="I683" t="s">
        <v>6</v>
      </c>
      <c r="J683" t="s">
        <v>7</v>
      </c>
      <c r="K683" t="s">
        <v>8</v>
      </c>
      <c r="L683" s="4">
        <v>45031</v>
      </c>
      <c r="M683" t="s">
        <v>2567</v>
      </c>
      <c r="N683" t="s">
        <v>2568</v>
      </c>
    </row>
    <row r="684" spans="1:14" x14ac:dyDescent="0.25">
      <c r="A684" t="s">
        <v>2569</v>
      </c>
      <c r="B684" t="s">
        <v>2177</v>
      </c>
      <c r="C684" t="s">
        <v>13</v>
      </c>
      <c r="D684" s="3">
        <v>44</v>
      </c>
      <c r="E684" t="s">
        <v>18</v>
      </c>
      <c r="F684" s="3">
        <v>44</v>
      </c>
      <c r="G684" t="s">
        <v>2570</v>
      </c>
      <c r="H684" t="s">
        <v>5</v>
      </c>
      <c r="I684" t="s">
        <v>6</v>
      </c>
      <c r="J684" t="s">
        <v>7</v>
      </c>
      <c r="K684" t="s">
        <v>8</v>
      </c>
      <c r="L684" s="4">
        <v>44994</v>
      </c>
      <c r="M684" t="s">
        <v>2198</v>
      </c>
      <c r="N684" t="s">
        <v>2571</v>
      </c>
    </row>
    <row r="685" spans="1:14" x14ac:dyDescent="0.25">
      <c r="A685" t="s">
        <v>2572</v>
      </c>
      <c r="B685" t="s">
        <v>2192</v>
      </c>
      <c r="C685" t="s">
        <v>13</v>
      </c>
      <c r="D685" s="3">
        <v>3</v>
      </c>
      <c r="E685" t="s">
        <v>18</v>
      </c>
      <c r="F685" s="3">
        <v>3</v>
      </c>
      <c r="G685" t="s">
        <v>2573</v>
      </c>
      <c r="H685" t="s">
        <v>5</v>
      </c>
      <c r="I685" t="s">
        <v>6</v>
      </c>
      <c r="J685" t="s">
        <v>7</v>
      </c>
      <c r="K685" t="s">
        <v>8</v>
      </c>
      <c r="L685" s="4">
        <v>45004</v>
      </c>
      <c r="M685" t="s">
        <v>2574</v>
      </c>
      <c r="N685" t="s">
        <v>2574</v>
      </c>
    </row>
    <row r="686" spans="1:14" x14ac:dyDescent="0.25">
      <c r="A686" t="s">
        <v>2575</v>
      </c>
      <c r="B686" t="s">
        <v>2162</v>
      </c>
      <c r="C686" t="s">
        <v>13</v>
      </c>
      <c r="D686" s="3">
        <v>16</v>
      </c>
      <c r="E686" t="s">
        <v>18</v>
      </c>
      <c r="F686" s="3">
        <v>16</v>
      </c>
      <c r="G686" t="s">
        <v>2576</v>
      </c>
      <c r="H686" t="s">
        <v>5</v>
      </c>
      <c r="I686" t="s">
        <v>6</v>
      </c>
      <c r="J686" t="s">
        <v>7</v>
      </c>
      <c r="K686" t="s">
        <v>8</v>
      </c>
      <c r="L686" s="4">
        <v>44994</v>
      </c>
      <c r="M686" t="s">
        <v>562</v>
      </c>
      <c r="N686" t="s">
        <v>2577</v>
      </c>
    </row>
    <row r="687" spans="1:14" x14ac:dyDescent="0.25">
      <c r="A687" t="s">
        <v>2578</v>
      </c>
      <c r="B687" t="s">
        <v>2177</v>
      </c>
      <c r="C687" t="s">
        <v>13</v>
      </c>
      <c r="D687" s="3">
        <v>10</v>
      </c>
      <c r="E687" t="s">
        <v>18</v>
      </c>
      <c r="F687" s="3">
        <v>10</v>
      </c>
      <c r="G687" t="s">
        <v>2579</v>
      </c>
      <c r="H687" t="s">
        <v>5</v>
      </c>
      <c r="I687" t="s">
        <v>6</v>
      </c>
      <c r="J687" t="s">
        <v>7</v>
      </c>
      <c r="K687" t="s">
        <v>8</v>
      </c>
      <c r="L687" s="4">
        <v>44995</v>
      </c>
      <c r="M687" t="s">
        <v>2580</v>
      </c>
      <c r="N687" t="s">
        <v>2580</v>
      </c>
    </row>
    <row r="688" spans="1:14" x14ac:dyDescent="0.25">
      <c r="A688" t="s">
        <v>2581</v>
      </c>
      <c r="B688" t="s">
        <v>2177</v>
      </c>
      <c r="C688" t="s">
        <v>13</v>
      </c>
      <c r="D688" s="3">
        <v>2</v>
      </c>
      <c r="E688" t="s">
        <v>18</v>
      </c>
      <c r="F688" s="3">
        <v>2</v>
      </c>
      <c r="G688" t="s">
        <v>2582</v>
      </c>
      <c r="H688" t="s">
        <v>5</v>
      </c>
      <c r="I688" t="s">
        <v>6</v>
      </c>
      <c r="J688" t="s">
        <v>7</v>
      </c>
      <c r="K688" t="s">
        <v>8</v>
      </c>
      <c r="L688" s="4">
        <v>44994</v>
      </c>
      <c r="M688" t="s">
        <v>333</v>
      </c>
      <c r="N688" t="s">
        <v>2583</v>
      </c>
    </row>
    <row r="689" spans="1:14" x14ac:dyDescent="0.25">
      <c r="A689" t="s">
        <v>2584</v>
      </c>
      <c r="B689" t="s">
        <v>2585</v>
      </c>
      <c r="C689" t="s">
        <v>13</v>
      </c>
      <c r="D689" s="3">
        <v>1</v>
      </c>
      <c r="E689" t="s">
        <v>18</v>
      </c>
      <c r="F689" s="3">
        <v>1</v>
      </c>
      <c r="G689" t="s">
        <v>2586</v>
      </c>
      <c r="H689" t="s">
        <v>5</v>
      </c>
      <c r="I689" t="s">
        <v>6</v>
      </c>
      <c r="J689" t="s">
        <v>7</v>
      </c>
      <c r="K689" t="s">
        <v>8</v>
      </c>
      <c r="L689" s="4">
        <v>44967</v>
      </c>
      <c r="M689" t="s">
        <v>2587</v>
      </c>
      <c r="N689" t="s">
        <v>2588</v>
      </c>
    </row>
    <row r="690" spans="1:14" x14ac:dyDescent="0.25">
      <c r="A690" t="s">
        <v>2589</v>
      </c>
      <c r="B690" t="s">
        <v>2590</v>
      </c>
      <c r="C690" t="s">
        <v>13</v>
      </c>
      <c r="D690" s="3">
        <v>4</v>
      </c>
      <c r="E690" t="s">
        <v>18</v>
      </c>
      <c r="F690" s="3">
        <v>4</v>
      </c>
      <c r="G690" t="s">
        <v>2591</v>
      </c>
      <c r="H690" t="s">
        <v>5</v>
      </c>
      <c r="I690" t="s">
        <v>6</v>
      </c>
      <c r="J690" t="s">
        <v>7</v>
      </c>
      <c r="K690" t="s">
        <v>8</v>
      </c>
      <c r="L690" s="4">
        <v>44959</v>
      </c>
      <c r="M690" t="s">
        <v>2592</v>
      </c>
      <c r="N690" t="s">
        <v>2593</v>
      </c>
    </row>
    <row r="691" spans="1:14" x14ac:dyDescent="0.25">
      <c r="A691" t="s">
        <v>2594</v>
      </c>
      <c r="B691" t="s">
        <v>2590</v>
      </c>
      <c r="C691" t="s">
        <v>13</v>
      </c>
      <c r="D691" s="3">
        <v>3</v>
      </c>
      <c r="E691" t="s">
        <v>18</v>
      </c>
      <c r="F691" s="3">
        <v>3</v>
      </c>
      <c r="G691" t="s">
        <v>2595</v>
      </c>
      <c r="H691" t="s">
        <v>5</v>
      </c>
      <c r="I691" t="s">
        <v>6</v>
      </c>
      <c r="J691" t="s">
        <v>7</v>
      </c>
      <c r="K691" t="s">
        <v>8</v>
      </c>
      <c r="L691" s="4">
        <v>44938</v>
      </c>
      <c r="M691" t="s">
        <v>2596</v>
      </c>
      <c r="N691" t="s">
        <v>2597</v>
      </c>
    </row>
    <row r="692" spans="1:14" x14ac:dyDescent="0.25">
      <c r="A692" t="s">
        <v>2598</v>
      </c>
      <c r="B692" t="s">
        <v>2599</v>
      </c>
      <c r="C692" t="s">
        <v>13</v>
      </c>
      <c r="D692" s="3">
        <v>1</v>
      </c>
      <c r="E692" t="s">
        <v>18</v>
      </c>
      <c r="F692" s="3">
        <v>1</v>
      </c>
      <c r="G692" t="s">
        <v>2600</v>
      </c>
      <c r="H692" t="s">
        <v>5</v>
      </c>
      <c r="I692" t="s">
        <v>6</v>
      </c>
      <c r="J692" t="s">
        <v>7</v>
      </c>
      <c r="K692" t="s">
        <v>8</v>
      </c>
      <c r="L692" s="4">
        <v>45015</v>
      </c>
      <c r="M692" t="s">
        <v>2601</v>
      </c>
      <c r="N692" t="s">
        <v>2602</v>
      </c>
    </row>
    <row r="693" spans="1:14" x14ac:dyDescent="0.25">
      <c r="A693" t="s">
        <v>2603</v>
      </c>
      <c r="B693" t="s">
        <v>2604</v>
      </c>
      <c r="C693" t="s">
        <v>13</v>
      </c>
      <c r="D693" s="3">
        <v>1</v>
      </c>
      <c r="E693" t="s">
        <v>18</v>
      </c>
      <c r="F693" s="3">
        <v>1</v>
      </c>
      <c r="G693" t="s">
        <v>2605</v>
      </c>
      <c r="H693" t="s">
        <v>5</v>
      </c>
      <c r="I693" t="s">
        <v>6</v>
      </c>
      <c r="J693" t="s">
        <v>7</v>
      </c>
      <c r="K693" t="s">
        <v>8</v>
      </c>
      <c r="L693" s="4">
        <v>45029</v>
      </c>
      <c r="M693" t="s">
        <v>2606</v>
      </c>
      <c r="N693" t="s">
        <v>2607</v>
      </c>
    </row>
    <row r="694" spans="1:14" x14ac:dyDescent="0.25">
      <c r="A694" t="s">
        <v>2608</v>
      </c>
      <c r="B694" t="s">
        <v>489</v>
      </c>
      <c r="C694" t="s">
        <v>13</v>
      </c>
      <c r="D694" s="3">
        <v>1</v>
      </c>
      <c r="E694" t="s">
        <v>18</v>
      </c>
      <c r="F694" s="3">
        <v>1</v>
      </c>
      <c r="G694" t="s">
        <v>2609</v>
      </c>
      <c r="H694" t="s">
        <v>5</v>
      </c>
      <c r="I694" t="s">
        <v>6</v>
      </c>
      <c r="J694" t="s">
        <v>7</v>
      </c>
      <c r="K694" t="s">
        <v>8</v>
      </c>
      <c r="L694" s="4">
        <v>44967</v>
      </c>
      <c r="M694" t="s">
        <v>2610</v>
      </c>
      <c r="N694" t="s">
        <v>2611</v>
      </c>
    </row>
    <row r="695" spans="1:14" x14ac:dyDescent="0.25">
      <c r="A695" t="s">
        <v>2612</v>
      </c>
      <c r="B695" t="s">
        <v>1409</v>
      </c>
      <c r="C695" t="s">
        <v>13</v>
      </c>
      <c r="D695" s="3">
        <v>7</v>
      </c>
      <c r="E695" t="s">
        <v>18</v>
      </c>
      <c r="F695" s="3">
        <v>7</v>
      </c>
      <c r="G695" t="s">
        <v>2613</v>
      </c>
      <c r="H695" t="s">
        <v>5</v>
      </c>
      <c r="I695" t="s">
        <v>6</v>
      </c>
      <c r="J695" t="s">
        <v>7</v>
      </c>
      <c r="K695" t="s">
        <v>8</v>
      </c>
      <c r="L695" s="4">
        <v>44925</v>
      </c>
      <c r="M695" t="s">
        <v>2614</v>
      </c>
      <c r="N695" t="s">
        <v>136</v>
      </c>
    </row>
    <row r="696" spans="1:14" x14ac:dyDescent="0.25">
      <c r="A696" t="s">
        <v>2615</v>
      </c>
      <c r="B696" t="s">
        <v>2616</v>
      </c>
      <c r="C696" t="s">
        <v>13</v>
      </c>
      <c r="D696" s="3">
        <v>1</v>
      </c>
      <c r="E696" t="s">
        <v>18</v>
      </c>
      <c r="F696" s="3">
        <v>1</v>
      </c>
      <c r="G696" t="s">
        <v>2617</v>
      </c>
      <c r="H696" t="s">
        <v>5</v>
      </c>
      <c r="I696" t="s">
        <v>6</v>
      </c>
      <c r="J696" t="s">
        <v>7</v>
      </c>
      <c r="K696" t="s">
        <v>8</v>
      </c>
      <c r="L696" s="4">
        <v>45031</v>
      </c>
      <c r="M696" t="s">
        <v>2618</v>
      </c>
      <c r="N696" t="s">
        <v>2618</v>
      </c>
    </row>
    <row r="697" spans="1:14" x14ac:dyDescent="0.25">
      <c r="A697" t="s">
        <v>2619</v>
      </c>
      <c r="B697" t="s">
        <v>2620</v>
      </c>
      <c r="C697" t="s">
        <v>13</v>
      </c>
      <c r="D697" s="3">
        <v>2</v>
      </c>
      <c r="E697" t="s">
        <v>18</v>
      </c>
      <c r="F697" s="3">
        <v>2</v>
      </c>
      <c r="G697" t="s">
        <v>2621</v>
      </c>
      <c r="H697" t="s">
        <v>5</v>
      </c>
      <c r="I697" t="s">
        <v>6</v>
      </c>
      <c r="J697" t="s">
        <v>7</v>
      </c>
      <c r="K697" t="s">
        <v>8</v>
      </c>
      <c r="L697" s="4">
        <v>45001</v>
      </c>
      <c r="M697" t="s">
        <v>1134</v>
      </c>
      <c r="N697" t="s">
        <v>2622</v>
      </c>
    </row>
    <row r="698" spans="1:14" x14ac:dyDescent="0.25">
      <c r="A698" t="s">
        <v>2623</v>
      </c>
      <c r="B698" t="s">
        <v>1409</v>
      </c>
      <c r="C698" t="s">
        <v>13</v>
      </c>
      <c r="D698" s="3">
        <v>2</v>
      </c>
      <c r="E698" t="s">
        <v>18</v>
      </c>
      <c r="F698" s="3">
        <v>2</v>
      </c>
      <c r="G698" t="s">
        <v>2624</v>
      </c>
      <c r="H698" t="s">
        <v>5</v>
      </c>
      <c r="I698" t="s">
        <v>6</v>
      </c>
      <c r="J698" t="s">
        <v>7</v>
      </c>
      <c r="K698" t="s">
        <v>8</v>
      </c>
      <c r="L698" s="4">
        <v>45004</v>
      </c>
      <c r="M698" t="s">
        <v>2625</v>
      </c>
      <c r="N698" t="s">
        <v>2625</v>
      </c>
    </row>
    <row r="699" spans="1:14" x14ac:dyDescent="0.25">
      <c r="A699" t="s">
        <v>2626</v>
      </c>
      <c r="B699" t="s">
        <v>2627</v>
      </c>
      <c r="C699" t="s">
        <v>13</v>
      </c>
      <c r="D699" s="3">
        <v>9</v>
      </c>
      <c r="E699" t="s">
        <v>18</v>
      </c>
      <c r="F699" s="3">
        <v>9</v>
      </c>
      <c r="G699" t="s">
        <v>2628</v>
      </c>
      <c r="H699" t="s">
        <v>5</v>
      </c>
      <c r="I699" t="s">
        <v>6</v>
      </c>
      <c r="J699" t="s">
        <v>7</v>
      </c>
      <c r="K699" t="s">
        <v>8</v>
      </c>
      <c r="L699" s="4">
        <v>44995</v>
      </c>
      <c r="M699" t="s">
        <v>318</v>
      </c>
      <c r="N699" t="s">
        <v>2629</v>
      </c>
    </row>
    <row r="700" spans="1:14" x14ac:dyDescent="0.25">
      <c r="A700" t="s">
        <v>2630</v>
      </c>
      <c r="B700" t="s">
        <v>1123</v>
      </c>
      <c r="C700" t="s">
        <v>13</v>
      </c>
      <c r="D700" s="3">
        <v>1</v>
      </c>
      <c r="E700" t="s">
        <v>18</v>
      </c>
      <c r="F700" s="3">
        <v>1</v>
      </c>
      <c r="G700" t="s">
        <v>2631</v>
      </c>
      <c r="H700" t="s">
        <v>5</v>
      </c>
      <c r="I700" t="s">
        <v>6</v>
      </c>
      <c r="J700" t="s">
        <v>7</v>
      </c>
      <c r="K700" t="s">
        <v>8</v>
      </c>
      <c r="L700" s="4">
        <v>45029</v>
      </c>
      <c r="M700" t="s">
        <v>2606</v>
      </c>
      <c r="N700" t="s">
        <v>2607</v>
      </c>
    </row>
    <row r="701" spans="1:14" x14ac:dyDescent="0.25">
      <c r="A701" t="s">
        <v>2632</v>
      </c>
      <c r="B701" t="s">
        <v>1123</v>
      </c>
      <c r="C701" t="s">
        <v>13</v>
      </c>
      <c r="D701" s="3">
        <v>1</v>
      </c>
      <c r="E701" t="s">
        <v>18</v>
      </c>
      <c r="F701" s="3">
        <v>1</v>
      </c>
      <c r="G701" t="s">
        <v>2633</v>
      </c>
      <c r="H701" t="s">
        <v>5</v>
      </c>
      <c r="I701" t="s">
        <v>6</v>
      </c>
      <c r="J701" t="s">
        <v>7</v>
      </c>
      <c r="K701" t="s">
        <v>8</v>
      </c>
      <c r="L701" s="4">
        <v>45008</v>
      </c>
      <c r="M701" t="s">
        <v>2634</v>
      </c>
      <c r="N701" t="s">
        <v>2635</v>
      </c>
    </row>
    <row r="702" spans="1:14" x14ac:dyDescent="0.25">
      <c r="A702" t="s">
        <v>2636</v>
      </c>
      <c r="B702" t="s">
        <v>1123</v>
      </c>
      <c r="C702" t="s">
        <v>13</v>
      </c>
      <c r="D702" s="3">
        <v>1</v>
      </c>
      <c r="E702" t="s">
        <v>18</v>
      </c>
      <c r="F702" s="3">
        <v>1</v>
      </c>
      <c r="G702" t="s">
        <v>2637</v>
      </c>
      <c r="H702" t="s">
        <v>5</v>
      </c>
      <c r="I702" t="s">
        <v>6</v>
      </c>
      <c r="J702" t="s">
        <v>7</v>
      </c>
      <c r="K702" t="s">
        <v>8</v>
      </c>
      <c r="L702" s="4">
        <v>44945</v>
      </c>
      <c r="M702" t="s">
        <v>2232</v>
      </c>
      <c r="N702" t="s">
        <v>2233</v>
      </c>
    </row>
    <row r="703" spans="1:14" x14ac:dyDescent="0.25">
      <c r="A703" t="s">
        <v>2638</v>
      </c>
      <c r="B703" t="s">
        <v>670</v>
      </c>
      <c r="C703" t="s">
        <v>13</v>
      </c>
      <c r="D703" s="3">
        <v>2</v>
      </c>
      <c r="E703" t="s">
        <v>18</v>
      </c>
      <c r="F703" s="3">
        <v>2</v>
      </c>
      <c r="G703" t="s">
        <v>2639</v>
      </c>
      <c r="H703" t="s">
        <v>5</v>
      </c>
      <c r="I703" t="s">
        <v>6</v>
      </c>
      <c r="J703" t="s">
        <v>7</v>
      </c>
      <c r="K703" t="s">
        <v>8</v>
      </c>
      <c r="L703" s="4">
        <v>44931</v>
      </c>
      <c r="M703" t="s">
        <v>2640</v>
      </c>
      <c r="N703" t="s">
        <v>2426</v>
      </c>
    </row>
    <row r="704" spans="1:14" x14ac:dyDescent="0.25">
      <c r="A704" t="s">
        <v>2641</v>
      </c>
      <c r="B704" t="s">
        <v>670</v>
      </c>
      <c r="C704" t="s">
        <v>13</v>
      </c>
      <c r="D704" s="3">
        <v>1</v>
      </c>
      <c r="E704" t="s">
        <v>18</v>
      </c>
      <c r="F704" s="3">
        <v>1</v>
      </c>
      <c r="G704" t="s">
        <v>2642</v>
      </c>
      <c r="H704" t="s">
        <v>5</v>
      </c>
      <c r="I704" t="s">
        <v>6</v>
      </c>
      <c r="J704" t="s">
        <v>7</v>
      </c>
      <c r="K704" t="s">
        <v>8</v>
      </c>
      <c r="L704" s="4">
        <v>45023</v>
      </c>
      <c r="M704" t="s">
        <v>2511</v>
      </c>
      <c r="N704" t="s">
        <v>2512</v>
      </c>
    </row>
    <row r="705" spans="1:14" x14ac:dyDescent="0.25">
      <c r="A705" t="s">
        <v>2641</v>
      </c>
      <c r="B705" t="s">
        <v>670</v>
      </c>
      <c r="C705" t="s">
        <v>13</v>
      </c>
      <c r="D705" s="3">
        <v>1</v>
      </c>
      <c r="E705" t="s">
        <v>18</v>
      </c>
      <c r="F705" s="3">
        <v>1</v>
      </c>
      <c r="G705" t="s">
        <v>2643</v>
      </c>
      <c r="H705" t="s">
        <v>5</v>
      </c>
      <c r="I705" t="s">
        <v>6</v>
      </c>
      <c r="J705" t="s">
        <v>7</v>
      </c>
      <c r="K705" t="s">
        <v>8</v>
      </c>
      <c r="L705" s="4">
        <v>44931</v>
      </c>
      <c r="M705" t="s">
        <v>2514</v>
      </c>
      <c r="N705" t="s">
        <v>2450</v>
      </c>
    </row>
    <row r="706" spans="1:14" x14ac:dyDescent="0.25">
      <c r="A706" t="s">
        <v>2644</v>
      </c>
      <c r="B706" t="s">
        <v>670</v>
      </c>
      <c r="C706" t="s">
        <v>13</v>
      </c>
      <c r="D706" s="3">
        <v>1</v>
      </c>
      <c r="E706" t="s">
        <v>18</v>
      </c>
      <c r="F706" s="3">
        <v>1</v>
      </c>
      <c r="G706" t="s">
        <v>2645</v>
      </c>
      <c r="H706" t="s">
        <v>5</v>
      </c>
      <c r="I706" t="s">
        <v>6</v>
      </c>
      <c r="J706" t="s">
        <v>7</v>
      </c>
      <c r="K706" t="s">
        <v>8</v>
      </c>
      <c r="L706" s="4">
        <v>44889</v>
      </c>
      <c r="M706" t="s">
        <v>2646</v>
      </c>
      <c r="N706" t="s">
        <v>2646</v>
      </c>
    </row>
    <row r="707" spans="1:14" x14ac:dyDescent="0.25">
      <c r="A707" t="s">
        <v>2647</v>
      </c>
      <c r="B707" t="s">
        <v>2648</v>
      </c>
      <c r="C707" t="s">
        <v>13</v>
      </c>
      <c r="D707" s="3">
        <v>4</v>
      </c>
      <c r="E707" t="s">
        <v>18</v>
      </c>
      <c r="F707" s="3">
        <v>4</v>
      </c>
      <c r="G707" t="s">
        <v>2649</v>
      </c>
      <c r="H707" t="s">
        <v>5</v>
      </c>
      <c r="I707" t="s">
        <v>6</v>
      </c>
      <c r="J707" t="s">
        <v>7</v>
      </c>
      <c r="K707" t="s">
        <v>8</v>
      </c>
      <c r="L707" s="4">
        <v>45005</v>
      </c>
      <c r="M707" t="s">
        <v>2650</v>
      </c>
      <c r="N707" t="s">
        <v>2651</v>
      </c>
    </row>
    <row r="708" spans="1:14" x14ac:dyDescent="0.25">
      <c r="A708" t="s">
        <v>2652</v>
      </c>
      <c r="B708" t="s">
        <v>2653</v>
      </c>
      <c r="C708" t="s">
        <v>13</v>
      </c>
      <c r="D708" s="3">
        <v>2</v>
      </c>
      <c r="E708" t="s">
        <v>18</v>
      </c>
      <c r="F708" s="3">
        <v>2</v>
      </c>
      <c r="G708" t="s">
        <v>2654</v>
      </c>
      <c r="H708" t="s">
        <v>5</v>
      </c>
      <c r="I708" t="s">
        <v>6</v>
      </c>
      <c r="J708" t="s">
        <v>7</v>
      </c>
      <c r="K708" t="s">
        <v>8</v>
      </c>
      <c r="L708" s="4">
        <v>44995</v>
      </c>
      <c r="M708" t="s">
        <v>2655</v>
      </c>
      <c r="N708" t="s">
        <v>2655</v>
      </c>
    </row>
    <row r="709" spans="1:14" x14ac:dyDescent="0.25">
      <c r="A709" t="s">
        <v>2656</v>
      </c>
      <c r="B709" t="s">
        <v>2657</v>
      </c>
      <c r="C709" t="s">
        <v>13</v>
      </c>
      <c r="D709" s="3">
        <v>2</v>
      </c>
      <c r="E709" t="s">
        <v>18</v>
      </c>
      <c r="F709" s="3">
        <v>2</v>
      </c>
      <c r="G709" t="s">
        <v>2658</v>
      </c>
      <c r="H709" t="s">
        <v>5</v>
      </c>
      <c r="I709" t="s">
        <v>6</v>
      </c>
      <c r="J709" t="s">
        <v>7</v>
      </c>
      <c r="K709" t="s">
        <v>8</v>
      </c>
      <c r="L709" s="4">
        <v>45029</v>
      </c>
      <c r="M709" t="s">
        <v>2659</v>
      </c>
      <c r="N709" t="s">
        <v>2660</v>
      </c>
    </row>
    <row r="710" spans="1:14" x14ac:dyDescent="0.25">
      <c r="A710" t="s">
        <v>2661</v>
      </c>
      <c r="B710" t="s">
        <v>670</v>
      </c>
      <c r="C710" t="s">
        <v>13</v>
      </c>
      <c r="D710" s="3">
        <v>1</v>
      </c>
      <c r="E710" t="s">
        <v>18</v>
      </c>
      <c r="F710" s="3">
        <v>1</v>
      </c>
      <c r="G710" t="s">
        <v>2662</v>
      </c>
      <c r="H710" t="s">
        <v>5</v>
      </c>
      <c r="I710" t="s">
        <v>6</v>
      </c>
      <c r="J710" t="s">
        <v>7</v>
      </c>
      <c r="K710" t="s">
        <v>8</v>
      </c>
      <c r="L710" s="4">
        <v>45002</v>
      </c>
      <c r="M710" t="s">
        <v>2663</v>
      </c>
      <c r="N710" t="s">
        <v>2663</v>
      </c>
    </row>
    <row r="711" spans="1:14" x14ac:dyDescent="0.25">
      <c r="A711" t="s">
        <v>2664</v>
      </c>
      <c r="B711" t="s">
        <v>670</v>
      </c>
      <c r="C711" t="s">
        <v>13</v>
      </c>
      <c r="D711" s="3">
        <v>2</v>
      </c>
      <c r="E711" t="s">
        <v>18</v>
      </c>
      <c r="F711" s="3">
        <v>2</v>
      </c>
      <c r="G711" t="s">
        <v>2665</v>
      </c>
      <c r="H711" t="s">
        <v>5</v>
      </c>
      <c r="I711" t="s">
        <v>6</v>
      </c>
      <c r="J711" t="s">
        <v>7</v>
      </c>
      <c r="K711" t="s">
        <v>8</v>
      </c>
      <c r="L711" s="4">
        <v>45024</v>
      </c>
      <c r="M711" t="s">
        <v>2666</v>
      </c>
      <c r="N711" t="s">
        <v>2666</v>
      </c>
    </row>
    <row r="712" spans="1:14" x14ac:dyDescent="0.25">
      <c r="A712" t="s">
        <v>2667</v>
      </c>
      <c r="B712" t="s">
        <v>670</v>
      </c>
      <c r="C712" t="s">
        <v>13</v>
      </c>
      <c r="D712" s="3">
        <v>5</v>
      </c>
      <c r="E712" t="s">
        <v>18</v>
      </c>
      <c r="F712" s="3">
        <v>5</v>
      </c>
      <c r="G712" t="s">
        <v>2668</v>
      </c>
      <c r="H712" t="s">
        <v>5</v>
      </c>
      <c r="I712" t="s">
        <v>6</v>
      </c>
      <c r="J712" t="s">
        <v>7</v>
      </c>
      <c r="K712" t="s">
        <v>8</v>
      </c>
      <c r="L712" s="4">
        <v>45024</v>
      </c>
      <c r="M712" t="s">
        <v>2669</v>
      </c>
      <c r="N712" t="s">
        <v>2670</v>
      </c>
    </row>
    <row r="713" spans="1:14" x14ac:dyDescent="0.25">
      <c r="A713" t="s">
        <v>2671</v>
      </c>
      <c r="B713" t="s">
        <v>2423</v>
      </c>
      <c r="C713" t="s">
        <v>13</v>
      </c>
      <c r="D713" s="3">
        <v>1</v>
      </c>
      <c r="E713" t="s">
        <v>18</v>
      </c>
      <c r="F713" s="3">
        <v>1</v>
      </c>
      <c r="G713" t="s">
        <v>2672</v>
      </c>
      <c r="H713" t="s">
        <v>5</v>
      </c>
      <c r="I713" t="s">
        <v>6</v>
      </c>
      <c r="J713" t="s">
        <v>7</v>
      </c>
      <c r="K713" t="s">
        <v>8</v>
      </c>
      <c r="L713" s="4">
        <v>45036</v>
      </c>
      <c r="M713" t="s">
        <v>1603</v>
      </c>
      <c r="N713" t="s">
        <v>1604</v>
      </c>
    </row>
    <row r="714" spans="1:14" x14ac:dyDescent="0.25">
      <c r="A714" t="s">
        <v>2673</v>
      </c>
      <c r="B714" t="s">
        <v>670</v>
      </c>
      <c r="C714" t="s">
        <v>13</v>
      </c>
      <c r="D714" s="3">
        <v>1</v>
      </c>
      <c r="E714" t="s">
        <v>18</v>
      </c>
      <c r="F714" s="3">
        <v>1</v>
      </c>
      <c r="G714" t="s">
        <v>2674</v>
      </c>
      <c r="H714" t="s">
        <v>5</v>
      </c>
      <c r="I714" t="s">
        <v>6</v>
      </c>
      <c r="J714" t="s">
        <v>7</v>
      </c>
      <c r="K714" t="s">
        <v>8</v>
      </c>
      <c r="L714" s="4">
        <v>44953</v>
      </c>
      <c r="M714" t="s">
        <v>2675</v>
      </c>
      <c r="N714" t="s">
        <v>2676</v>
      </c>
    </row>
    <row r="715" spans="1:14" x14ac:dyDescent="0.25">
      <c r="A715" t="s">
        <v>2677</v>
      </c>
      <c r="B715" t="s">
        <v>670</v>
      </c>
      <c r="C715" t="s">
        <v>13</v>
      </c>
      <c r="D715" s="3">
        <v>1</v>
      </c>
      <c r="E715" t="s">
        <v>18</v>
      </c>
      <c r="F715" s="3">
        <v>1</v>
      </c>
      <c r="G715" t="s">
        <v>2678</v>
      </c>
      <c r="H715" t="s">
        <v>5</v>
      </c>
      <c r="I715" t="s">
        <v>6</v>
      </c>
      <c r="J715" t="s">
        <v>7</v>
      </c>
      <c r="K715" t="s">
        <v>8</v>
      </c>
      <c r="L715" s="4">
        <v>44954</v>
      </c>
      <c r="M715" t="s">
        <v>2679</v>
      </c>
      <c r="N715" t="s">
        <v>2679</v>
      </c>
    </row>
    <row r="716" spans="1:14" x14ac:dyDescent="0.25">
      <c r="A716" t="s">
        <v>2680</v>
      </c>
      <c r="B716" t="s">
        <v>670</v>
      </c>
      <c r="C716" t="s">
        <v>13</v>
      </c>
      <c r="D716" s="3">
        <v>1</v>
      </c>
      <c r="E716" t="s">
        <v>18</v>
      </c>
      <c r="F716" s="3">
        <v>1</v>
      </c>
      <c r="G716" t="s">
        <v>2681</v>
      </c>
      <c r="H716" t="s">
        <v>5</v>
      </c>
      <c r="I716" t="s">
        <v>6</v>
      </c>
      <c r="J716" t="s">
        <v>7</v>
      </c>
      <c r="K716" t="s">
        <v>8</v>
      </c>
      <c r="L716" s="4">
        <v>44954</v>
      </c>
      <c r="M716" t="s">
        <v>2682</v>
      </c>
      <c r="N716" t="s">
        <v>2682</v>
      </c>
    </row>
    <row r="717" spans="1:14" x14ac:dyDescent="0.25">
      <c r="A717" t="s">
        <v>2683</v>
      </c>
      <c r="B717" t="s">
        <v>670</v>
      </c>
      <c r="C717" t="s">
        <v>13</v>
      </c>
      <c r="D717" s="3">
        <v>1</v>
      </c>
      <c r="E717" t="s">
        <v>18</v>
      </c>
      <c r="F717" s="3">
        <v>1</v>
      </c>
      <c r="G717" t="s">
        <v>2684</v>
      </c>
      <c r="H717" t="s">
        <v>5</v>
      </c>
      <c r="I717" t="s">
        <v>6</v>
      </c>
      <c r="J717" t="s">
        <v>7</v>
      </c>
      <c r="K717" t="s">
        <v>8</v>
      </c>
      <c r="L717" s="4">
        <v>45022</v>
      </c>
      <c r="M717" t="s">
        <v>2685</v>
      </c>
      <c r="N717" t="s">
        <v>2685</v>
      </c>
    </row>
    <row r="718" spans="1:14" x14ac:dyDescent="0.25">
      <c r="A718" t="s">
        <v>2686</v>
      </c>
      <c r="B718" t="s">
        <v>670</v>
      </c>
      <c r="C718" t="s">
        <v>13</v>
      </c>
      <c r="D718" s="3">
        <v>1</v>
      </c>
      <c r="E718" t="s">
        <v>18</v>
      </c>
      <c r="F718" s="3">
        <v>1</v>
      </c>
      <c r="G718" t="s">
        <v>2687</v>
      </c>
      <c r="H718" t="s">
        <v>5</v>
      </c>
      <c r="I718" t="s">
        <v>6</v>
      </c>
      <c r="J718" t="s">
        <v>7</v>
      </c>
      <c r="K718" t="s">
        <v>8</v>
      </c>
      <c r="L718" s="4">
        <v>45007</v>
      </c>
      <c r="M718" t="s">
        <v>2688</v>
      </c>
      <c r="N718" t="s">
        <v>2688</v>
      </c>
    </row>
    <row r="719" spans="1:14" x14ac:dyDescent="0.25">
      <c r="A719" t="s">
        <v>2689</v>
      </c>
      <c r="B719" t="s">
        <v>670</v>
      </c>
      <c r="C719" t="s">
        <v>13</v>
      </c>
      <c r="D719" s="3">
        <v>1</v>
      </c>
      <c r="E719" t="s">
        <v>18</v>
      </c>
      <c r="F719" s="3">
        <v>1</v>
      </c>
      <c r="G719" t="s">
        <v>2690</v>
      </c>
      <c r="H719" t="s">
        <v>5</v>
      </c>
      <c r="I719" t="s">
        <v>6</v>
      </c>
      <c r="J719" t="s">
        <v>7</v>
      </c>
      <c r="K719" t="s">
        <v>8</v>
      </c>
      <c r="L719" s="4">
        <v>45013</v>
      </c>
      <c r="M719" t="s">
        <v>2691</v>
      </c>
      <c r="N719" t="s">
        <v>2692</v>
      </c>
    </row>
    <row r="720" spans="1:14" x14ac:dyDescent="0.25">
      <c r="A720" t="s">
        <v>2693</v>
      </c>
      <c r="B720" t="s">
        <v>670</v>
      </c>
      <c r="C720" t="s">
        <v>13</v>
      </c>
      <c r="D720" s="3">
        <v>1</v>
      </c>
      <c r="E720" t="s">
        <v>18</v>
      </c>
      <c r="F720" s="3">
        <v>1</v>
      </c>
      <c r="G720" t="s">
        <v>2694</v>
      </c>
      <c r="H720" t="s">
        <v>5</v>
      </c>
      <c r="I720" t="s">
        <v>6</v>
      </c>
      <c r="J720" t="s">
        <v>7</v>
      </c>
      <c r="K720" t="s">
        <v>8</v>
      </c>
      <c r="L720" s="4">
        <v>45036</v>
      </c>
      <c r="M720" t="s">
        <v>2695</v>
      </c>
      <c r="N720" t="s">
        <v>2696</v>
      </c>
    </row>
    <row r="721" spans="1:14" x14ac:dyDescent="0.25">
      <c r="A721" t="s">
        <v>2697</v>
      </c>
      <c r="B721" t="s">
        <v>2698</v>
      </c>
      <c r="C721" t="s">
        <v>13</v>
      </c>
      <c r="D721" s="3">
        <v>2</v>
      </c>
      <c r="E721" t="s">
        <v>18</v>
      </c>
      <c r="F721" s="3">
        <v>2</v>
      </c>
      <c r="G721" t="s">
        <v>2699</v>
      </c>
      <c r="H721" t="s">
        <v>5</v>
      </c>
      <c r="I721" t="s">
        <v>6</v>
      </c>
      <c r="J721" t="s">
        <v>7</v>
      </c>
      <c r="K721" t="s">
        <v>8</v>
      </c>
      <c r="L721" s="4">
        <v>45024</v>
      </c>
      <c r="M721" t="s">
        <v>2700</v>
      </c>
      <c r="N721" t="s">
        <v>2700</v>
      </c>
    </row>
    <row r="722" spans="1:14" x14ac:dyDescent="0.25">
      <c r="A722" t="s">
        <v>2701</v>
      </c>
      <c r="B722" t="s">
        <v>2698</v>
      </c>
      <c r="C722" t="s">
        <v>13</v>
      </c>
      <c r="D722" s="3">
        <v>2</v>
      </c>
      <c r="E722" t="s">
        <v>18</v>
      </c>
      <c r="F722" s="3">
        <v>2</v>
      </c>
      <c r="G722" t="s">
        <v>2702</v>
      </c>
      <c r="H722" t="s">
        <v>5</v>
      </c>
      <c r="I722" t="s">
        <v>6</v>
      </c>
      <c r="J722" t="s">
        <v>7</v>
      </c>
      <c r="K722" t="s">
        <v>8</v>
      </c>
      <c r="L722" s="4">
        <v>45025</v>
      </c>
      <c r="M722" t="s">
        <v>2703</v>
      </c>
      <c r="N722" t="s">
        <v>2703</v>
      </c>
    </row>
    <row r="723" spans="1:14" x14ac:dyDescent="0.25">
      <c r="A723" t="s">
        <v>2704</v>
      </c>
      <c r="B723" t="s">
        <v>670</v>
      </c>
      <c r="C723" t="s">
        <v>13</v>
      </c>
      <c r="D723" s="3">
        <v>8</v>
      </c>
      <c r="E723" t="s">
        <v>18</v>
      </c>
      <c r="F723" s="3">
        <v>8</v>
      </c>
      <c r="G723" t="s">
        <v>2705</v>
      </c>
      <c r="H723" t="s">
        <v>5</v>
      </c>
      <c r="I723" t="s">
        <v>6</v>
      </c>
      <c r="J723" t="s">
        <v>7</v>
      </c>
      <c r="K723" t="s">
        <v>8</v>
      </c>
      <c r="L723" s="4">
        <v>45024</v>
      </c>
      <c r="M723" t="s">
        <v>2706</v>
      </c>
      <c r="N723" t="s">
        <v>2706</v>
      </c>
    </row>
    <row r="724" spans="1:14" x14ac:dyDescent="0.25">
      <c r="A724" t="s">
        <v>2707</v>
      </c>
      <c r="B724" t="s">
        <v>670</v>
      </c>
      <c r="C724" t="s">
        <v>13</v>
      </c>
      <c r="D724" s="3">
        <v>13</v>
      </c>
      <c r="E724" t="s">
        <v>18</v>
      </c>
      <c r="F724" s="3">
        <v>13</v>
      </c>
      <c r="G724" t="s">
        <v>2708</v>
      </c>
      <c r="H724" t="s">
        <v>5</v>
      </c>
      <c r="I724" t="s">
        <v>6</v>
      </c>
      <c r="J724" t="s">
        <v>7</v>
      </c>
      <c r="K724" t="s">
        <v>8</v>
      </c>
      <c r="L724" s="4">
        <v>44995</v>
      </c>
      <c r="M724" t="s">
        <v>872</v>
      </c>
      <c r="N724" t="s">
        <v>2709</v>
      </c>
    </row>
    <row r="725" spans="1:14" x14ac:dyDescent="0.25">
      <c r="A725" t="s">
        <v>2710</v>
      </c>
      <c r="B725" t="s">
        <v>670</v>
      </c>
      <c r="C725" t="s">
        <v>13</v>
      </c>
      <c r="D725" s="3">
        <v>2</v>
      </c>
      <c r="E725" t="s">
        <v>18</v>
      </c>
      <c r="F725" s="3">
        <v>2</v>
      </c>
      <c r="G725" t="s">
        <v>2711</v>
      </c>
      <c r="H725" t="s">
        <v>5</v>
      </c>
      <c r="I725" t="s">
        <v>6</v>
      </c>
      <c r="J725" t="s">
        <v>7</v>
      </c>
      <c r="K725" t="s">
        <v>8</v>
      </c>
      <c r="L725" s="4">
        <v>45005</v>
      </c>
      <c r="M725" t="s">
        <v>2712</v>
      </c>
      <c r="N725" t="s">
        <v>2713</v>
      </c>
    </row>
    <row r="726" spans="1:14" x14ac:dyDescent="0.25">
      <c r="A726" t="s">
        <v>2714</v>
      </c>
      <c r="B726" t="s">
        <v>670</v>
      </c>
      <c r="C726" t="s">
        <v>13</v>
      </c>
      <c r="D726" s="3">
        <v>1</v>
      </c>
      <c r="E726" t="s">
        <v>18</v>
      </c>
      <c r="F726" s="3">
        <v>1</v>
      </c>
      <c r="G726" t="s">
        <v>2715</v>
      </c>
      <c r="H726" t="s">
        <v>5</v>
      </c>
      <c r="I726" t="s">
        <v>6</v>
      </c>
      <c r="J726" t="s">
        <v>7</v>
      </c>
      <c r="K726" t="s">
        <v>8</v>
      </c>
      <c r="L726" s="4">
        <v>45020</v>
      </c>
      <c r="M726" t="s">
        <v>2716</v>
      </c>
      <c r="N726" t="s">
        <v>2717</v>
      </c>
    </row>
    <row r="727" spans="1:14" x14ac:dyDescent="0.25">
      <c r="A727" t="s">
        <v>2718</v>
      </c>
      <c r="B727" t="s">
        <v>670</v>
      </c>
      <c r="C727" t="s">
        <v>13</v>
      </c>
      <c r="D727" s="3">
        <v>1</v>
      </c>
      <c r="E727" t="s">
        <v>18</v>
      </c>
      <c r="F727" s="3">
        <v>1</v>
      </c>
      <c r="G727" t="s">
        <v>2719</v>
      </c>
      <c r="H727" t="s">
        <v>5</v>
      </c>
      <c r="I727" t="s">
        <v>6</v>
      </c>
      <c r="J727" t="s">
        <v>7</v>
      </c>
      <c r="K727" t="s">
        <v>8</v>
      </c>
      <c r="L727" s="4">
        <v>44953</v>
      </c>
      <c r="M727" t="s">
        <v>2720</v>
      </c>
      <c r="N727" t="s">
        <v>2676</v>
      </c>
    </row>
    <row r="728" spans="1:14" x14ac:dyDescent="0.25">
      <c r="A728" t="s">
        <v>2721</v>
      </c>
      <c r="B728" t="s">
        <v>670</v>
      </c>
      <c r="C728" t="s">
        <v>13</v>
      </c>
      <c r="D728" s="3">
        <v>1</v>
      </c>
      <c r="E728" t="s">
        <v>18</v>
      </c>
      <c r="F728" s="3">
        <v>1</v>
      </c>
      <c r="G728" t="s">
        <v>2722</v>
      </c>
      <c r="H728" t="s">
        <v>5</v>
      </c>
      <c r="I728" t="s">
        <v>6</v>
      </c>
      <c r="J728" t="s">
        <v>7</v>
      </c>
      <c r="K728" t="s">
        <v>8</v>
      </c>
      <c r="L728" s="4">
        <v>45035</v>
      </c>
      <c r="M728" t="s">
        <v>2723</v>
      </c>
      <c r="N728" t="s">
        <v>2724</v>
      </c>
    </row>
    <row r="729" spans="1:14" x14ac:dyDescent="0.25">
      <c r="A729" t="s">
        <v>2725</v>
      </c>
      <c r="B729" t="s">
        <v>2726</v>
      </c>
      <c r="C729" t="s">
        <v>13</v>
      </c>
      <c r="D729" s="3">
        <v>1</v>
      </c>
      <c r="E729" t="s">
        <v>18</v>
      </c>
      <c r="F729" s="3">
        <v>1</v>
      </c>
      <c r="G729" t="s">
        <v>2727</v>
      </c>
      <c r="H729" t="s">
        <v>5</v>
      </c>
      <c r="I729" t="s">
        <v>6</v>
      </c>
      <c r="J729" t="s">
        <v>7</v>
      </c>
      <c r="K729" t="s">
        <v>8</v>
      </c>
      <c r="L729" s="4">
        <v>45000</v>
      </c>
      <c r="M729" t="s">
        <v>2728</v>
      </c>
      <c r="N729" t="s">
        <v>2728</v>
      </c>
    </row>
    <row r="730" spans="1:14" x14ac:dyDescent="0.25">
      <c r="A730" t="s">
        <v>2729</v>
      </c>
      <c r="B730" t="s">
        <v>2377</v>
      </c>
      <c r="C730" t="s">
        <v>13</v>
      </c>
      <c r="D730" s="3">
        <v>2</v>
      </c>
      <c r="E730" t="s">
        <v>18</v>
      </c>
      <c r="F730" s="3">
        <v>2</v>
      </c>
      <c r="G730" t="s">
        <v>2730</v>
      </c>
      <c r="H730" t="s">
        <v>5</v>
      </c>
      <c r="I730" t="s">
        <v>6</v>
      </c>
      <c r="J730" t="s">
        <v>7</v>
      </c>
      <c r="K730" t="s">
        <v>8</v>
      </c>
      <c r="L730" s="4">
        <v>45048</v>
      </c>
      <c r="M730" t="s">
        <v>2731</v>
      </c>
      <c r="N730" t="s">
        <v>2732</v>
      </c>
    </row>
    <row r="731" spans="1:14" x14ac:dyDescent="0.25">
      <c r="A731" t="s">
        <v>2733</v>
      </c>
      <c r="B731" t="s">
        <v>2377</v>
      </c>
      <c r="C731" t="s">
        <v>13</v>
      </c>
      <c r="D731" s="3">
        <v>3</v>
      </c>
      <c r="E731" t="s">
        <v>18</v>
      </c>
      <c r="F731" s="3">
        <v>3</v>
      </c>
      <c r="G731" t="s">
        <v>2734</v>
      </c>
      <c r="H731" t="s">
        <v>5</v>
      </c>
      <c r="I731" t="s">
        <v>6</v>
      </c>
      <c r="J731" t="s">
        <v>7</v>
      </c>
      <c r="K731" t="s">
        <v>8</v>
      </c>
      <c r="L731" s="4">
        <v>44995</v>
      </c>
      <c r="M731" t="s">
        <v>2735</v>
      </c>
      <c r="N731" t="s">
        <v>2735</v>
      </c>
    </row>
    <row r="732" spans="1:14" x14ac:dyDescent="0.25">
      <c r="A732" t="s">
        <v>2736</v>
      </c>
      <c r="B732" t="s">
        <v>2377</v>
      </c>
      <c r="C732" t="s">
        <v>13</v>
      </c>
      <c r="D732" s="3">
        <v>1</v>
      </c>
      <c r="E732" t="s">
        <v>18</v>
      </c>
      <c r="F732" s="3">
        <v>1</v>
      </c>
      <c r="G732" t="s">
        <v>2737</v>
      </c>
      <c r="H732" t="s">
        <v>5</v>
      </c>
      <c r="I732" t="s">
        <v>6</v>
      </c>
      <c r="J732" t="s">
        <v>7</v>
      </c>
      <c r="K732" t="s">
        <v>8</v>
      </c>
      <c r="L732" s="4">
        <v>44954</v>
      </c>
      <c r="M732" t="s">
        <v>2738</v>
      </c>
      <c r="N732" t="s">
        <v>2738</v>
      </c>
    </row>
    <row r="733" spans="1:14" x14ac:dyDescent="0.25">
      <c r="A733" t="s">
        <v>2739</v>
      </c>
      <c r="B733" t="s">
        <v>2740</v>
      </c>
      <c r="C733" t="s">
        <v>13</v>
      </c>
      <c r="D733" s="3">
        <v>17</v>
      </c>
      <c r="E733" t="s">
        <v>18</v>
      </c>
      <c r="F733" s="3">
        <v>17</v>
      </c>
      <c r="G733" t="s">
        <v>2741</v>
      </c>
      <c r="H733" t="s">
        <v>5</v>
      </c>
      <c r="I733" t="s">
        <v>6</v>
      </c>
      <c r="J733" t="s">
        <v>7</v>
      </c>
      <c r="K733" t="s">
        <v>8</v>
      </c>
      <c r="L733" s="4">
        <v>45004</v>
      </c>
      <c r="M733" t="s">
        <v>1371</v>
      </c>
      <c r="N733" t="s">
        <v>2742</v>
      </c>
    </row>
    <row r="734" spans="1:14" x14ac:dyDescent="0.25">
      <c r="A734" t="s">
        <v>2743</v>
      </c>
      <c r="B734" t="s">
        <v>2377</v>
      </c>
      <c r="C734" t="s">
        <v>13</v>
      </c>
      <c r="D734" s="3">
        <v>1</v>
      </c>
      <c r="E734" t="s">
        <v>18</v>
      </c>
      <c r="F734" s="3">
        <v>1</v>
      </c>
      <c r="G734" t="s">
        <v>2744</v>
      </c>
      <c r="H734" t="s">
        <v>5</v>
      </c>
      <c r="I734" t="s">
        <v>6</v>
      </c>
      <c r="J734" t="s">
        <v>7</v>
      </c>
      <c r="K734" t="s">
        <v>8</v>
      </c>
      <c r="L734" s="4">
        <v>45031</v>
      </c>
      <c r="M734" t="s">
        <v>2745</v>
      </c>
      <c r="N734" t="s">
        <v>2746</v>
      </c>
    </row>
    <row r="735" spans="1:14" x14ac:dyDescent="0.25">
      <c r="A735" t="s">
        <v>2747</v>
      </c>
      <c r="B735" t="s">
        <v>2740</v>
      </c>
      <c r="C735" t="s">
        <v>13</v>
      </c>
      <c r="D735" s="3">
        <v>2</v>
      </c>
      <c r="E735" t="s">
        <v>18</v>
      </c>
      <c r="F735" s="3">
        <v>2</v>
      </c>
      <c r="G735" t="s">
        <v>2748</v>
      </c>
      <c r="H735" t="s">
        <v>5</v>
      </c>
      <c r="I735" t="s">
        <v>6</v>
      </c>
      <c r="J735" t="s">
        <v>7</v>
      </c>
      <c r="K735" t="s">
        <v>8</v>
      </c>
      <c r="L735" s="4">
        <v>45045</v>
      </c>
      <c r="M735" t="s">
        <v>1607</v>
      </c>
      <c r="N735" t="s">
        <v>2749</v>
      </c>
    </row>
    <row r="736" spans="1:14" x14ac:dyDescent="0.25">
      <c r="A736" t="s">
        <v>2750</v>
      </c>
      <c r="B736" t="s">
        <v>2740</v>
      </c>
      <c r="C736" t="s">
        <v>13</v>
      </c>
      <c r="D736" s="3">
        <v>14</v>
      </c>
      <c r="E736" t="s">
        <v>18</v>
      </c>
      <c r="F736" s="3">
        <v>14</v>
      </c>
      <c r="G736" t="s">
        <v>2751</v>
      </c>
      <c r="H736" t="s">
        <v>5</v>
      </c>
      <c r="I736" t="s">
        <v>6</v>
      </c>
      <c r="J736" t="s">
        <v>7</v>
      </c>
      <c r="K736" t="s">
        <v>8</v>
      </c>
      <c r="L736" s="4">
        <v>44997</v>
      </c>
      <c r="M736" t="s">
        <v>1371</v>
      </c>
      <c r="N736" t="s">
        <v>2752</v>
      </c>
    </row>
    <row r="737" spans="1:14" x14ac:dyDescent="0.25">
      <c r="A737" t="s">
        <v>2753</v>
      </c>
      <c r="B737" t="s">
        <v>2740</v>
      </c>
      <c r="C737" t="s">
        <v>13</v>
      </c>
      <c r="D737" s="3">
        <v>2</v>
      </c>
      <c r="E737" t="s">
        <v>18</v>
      </c>
      <c r="F737" s="3">
        <v>2</v>
      </c>
      <c r="G737" t="s">
        <v>2754</v>
      </c>
      <c r="H737" t="s">
        <v>5</v>
      </c>
      <c r="I737" t="s">
        <v>6</v>
      </c>
      <c r="J737" t="s">
        <v>7</v>
      </c>
      <c r="K737" t="s">
        <v>8</v>
      </c>
      <c r="L737" s="4">
        <v>45027</v>
      </c>
      <c r="M737" t="s">
        <v>858</v>
      </c>
      <c r="N737" t="s">
        <v>859</v>
      </c>
    </row>
    <row r="738" spans="1:14" x14ac:dyDescent="0.25">
      <c r="A738" t="s">
        <v>2755</v>
      </c>
      <c r="B738" t="s">
        <v>2740</v>
      </c>
      <c r="C738" t="s">
        <v>13</v>
      </c>
      <c r="D738" s="3">
        <v>4</v>
      </c>
      <c r="E738" t="s">
        <v>18</v>
      </c>
      <c r="F738" s="3">
        <v>4</v>
      </c>
      <c r="G738" t="s">
        <v>2756</v>
      </c>
      <c r="H738" t="s">
        <v>5</v>
      </c>
      <c r="I738" t="s">
        <v>6</v>
      </c>
      <c r="J738" t="s">
        <v>7</v>
      </c>
      <c r="K738" t="s">
        <v>8</v>
      </c>
      <c r="L738" s="4">
        <v>45035</v>
      </c>
      <c r="M738" t="s">
        <v>2757</v>
      </c>
      <c r="N738" t="s">
        <v>2758</v>
      </c>
    </row>
    <row r="739" spans="1:14" x14ac:dyDescent="0.25">
      <c r="A739" t="s">
        <v>2759</v>
      </c>
      <c r="B739" t="s">
        <v>2740</v>
      </c>
      <c r="C739" t="s">
        <v>13</v>
      </c>
      <c r="D739" s="3">
        <v>12</v>
      </c>
      <c r="E739" t="s">
        <v>18</v>
      </c>
      <c r="F739" s="3">
        <v>12</v>
      </c>
      <c r="G739" t="s">
        <v>2760</v>
      </c>
      <c r="H739" t="s">
        <v>5</v>
      </c>
      <c r="I739" t="s">
        <v>6</v>
      </c>
      <c r="J739" t="s">
        <v>7</v>
      </c>
      <c r="K739" t="s">
        <v>8</v>
      </c>
      <c r="L739" s="4">
        <v>44997</v>
      </c>
      <c r="M739" t="s">
        <v>1371</v>
      </c>
      <c r="N739" t="s">
        <v>2761</v>
      </c>
    </row>
    <row r="740" spans="1:14" x14ac:dyDescent="0.25">
      <c r="A740" t="s">
        <v>2762</v>
      </c>
      <c r="B740" t="s">
        <v>2377</v>
      </c>
      <c r="C740" t="s">
        <v>13</v>
      </c>
      <c r="D740" s="3">
        <v>2</v>
      </c>
      <c r="E740" t="s">
        <v>18</v>
      </c>
      <c r="F740" s="3">
        <v>2</v>
      </c>
      <c r="G740" t="s">
        <v>2763</v>
      </c>
      <c r="H740" t="s">
        <v>5</v>
      </c>
      <c r="I740" t="s">
        <v>6</v>
      </c>
      <c r="J740" t="s">
        <v>7</v>
      </c>
      <c r="K740" t="s">
        <v>8</v>
      </c>
      <c r="L740" s="4">
        <v>45004</v>
      </c>
      <c r="M740" t="s">
        <v>2764</v>
      </c>
      <c r="N740" t="s">
        <v>2764</v>
      </c>
    </row>
    <row r="741" spans="1:14" x14ac:dyDescent="0.25">
      <c r="A741" t="s">
        <v>2765</v>
      </c>
      <c r="B741" t="s">
        <v>2377</v>
      </c>
      <c r="C741" t="s">
        <v>13</v>
      </c>
      <c r="D741" s="3">
        <v>8</v>
      </c>
      <c r="E741" t="s">
        <v>18</v>
      </c>
      <c r="F741" s="3">
        <v>8</v>
      </c>
      <c r="G741" t="s">
        <v>2766</v>
      </c>
      <c r="H741" t="s">
        <v>5</v>
      </c>
      <c r="I741" t="s">
        <v>6</v>
      </c>
      <c r="J741" t="s">
        <v>7</v>
      </c>
      <c r="K741" t="s">
        <v>8</v>
      </c>
      <c r="L741" s="4">
        <v>45000</v>
      </c>
      <c r="M741" t="s">
        <v>1018</v>
      </c>
      <c r="N741" t="s">
        <v>2767</v>
      </c>
    </row>
    <row r="742" spans="1:14" x14ac:dyDescent="0.25">
      <c r="A742" t="s">
        <v>2768</v>
      </c>
      <c r="B742" t="s">
        <v>1256</v>
      </c>
      <c r="C742" t="s">
        <v>13</v>
      </c>
      <c r="D742" s="3">
        <v>3</v>
      </c>
      <c r="E742" t="s">
        <v>18</v>
      </c>
      <c r="F742" s="3">
        <v>3</v>
      </c>
      <c r="G742" t="s">
        <v>2769</v>
      </c>
      <c r="H742" t="s">
        <v>5</v>
      </c>
      <c r="I742" t="s">
        <v>6</v>
      </c>
      <c r="J742" t="s">
        <v>7</v>
      </c>
      <c r="K742" t="s">
        <v>8</v>
      </c>
      <c r="L742" s="4">
        <v>44996</v>
      </c>
      <c r="M742" t="s">
        <v>2770</v>
      </c>
      <c r="N742" t="s">
        <v>2771</v>
      </c>
    </row>
    <row r="743" spans="1:14" x14ac:dyDescent="0.25">
      <c r="A743" t="s">
        <v>2772</v>
      </c>
      <c r="B743" t="s">
        <v>2773</v>
      </c>
      <c r="C743" t="s">
        <v>13</v>
      </c>
      <c r="D743" s="3">
        <v>1</v>
      </c>
      <c r="E743" t="s">
        <v>18</v>
      </c>
      <c r="F743" s="3">
        <v>1</v>
      </c>
      <c r="G743" t="s">
        <v>2774</v>
      </c>
      <c r="H743" t="s">
        <v>5</v>
      </c>
      <c r="I743" t="s">
        <v>6</v>
      </c>
      <c r="J743" t="s">
        <v>7</v>
      </c>
      <c r="K743" t="s">
        <v>8</v>
      </c>
      <c r="L743" s="4">
        <v>44997</v>
      </c>
      <c r="M743" t="s">
        <v>2775</v>
      </c>
      <c r="N743" t="s">
        <v>2775</v>
      </c>
    </row>
    <row r="744" spans="1:14" x14ac:dyDescent="0.25">
      <c r="A744" t="s">
        <v>2776</v>
      </c>
      <c r="B744" t="s">
        <v>1256</v>
      </c>
      <c r="C744" t="s">
        <v>13</v>
      </c>
      <c r="D744" s="3">
        <v>1</v>
      </c>
      <c r="E744" t="s">
        <v>18</v>
      </c>
      <c r="F744" s="3">
        <v>1</v>
      </c>
      <c r="G744" t="s">
        <v>2777</v>
      </c>
      <c r="H744" t="s">
        <v>5</v>
      </c>
      <c r="I744" t="s">
        <v>6</v>
      </c>
      <c r="J744" t="s">
        <v>7</v>
      </c>
      <c r="K744" t="s">
        <v>8</v>
      </c>
      <c r="L744" s="4">
        <v>44996</v>
      </c>
      <c r="M744" t="s">
        <v>2778</v>
      </c>
      <c r="N744" t="s">
        <v>2778</v>
      </c>
    </row>
    <row r="745" spans="1:14" x14ac:dyDescent="0.25">
      <c r="A745" t="s">
        <v>2779</v>
      </c>
      <c r="B745" t="s">
        <v>1256</v>
      </c>
      <c r="C745" t="s">
        <v>13</v>
      </c>
      <c r="D745" s="3">
        <v>10</v>
      </c>
      <c r="E745" t="s">
        <v>18</v>
      </c>
      <c r="F745" s="3">
        <v>10</v>
      </c>
      <c r="G745" t="s">
        <v>2780</v>
      </c>
      <c r="H745" t="s">
        <v>5</v>
      </c>
      <c r="I745" t="s">
        <v>6</v>
      </c>
      <c r="J745" t="s">
        <v>7</v>
      </c>
      <c r="K745" t="s">
        <v>8</v>
      </c>
      <c r="L745" s="4">
        <v>45037</v>
      </c>
      <c r="M745" t="s">
        <v>1171</v>
      </c>
      <c r="N745" t="s">
        <v>2781</v>
      </c>
    </row>
    <row r="746" spans="1:14" x14ac:dyDescent="0.25">
      <c r="A746" t="s">
        <v>2782</v>
      </c>
      <c r="B746" t="s">
        <v>2377</v>
      </c>
      <c r="C746" t="s">
        <v>13</v>
      </c>
      <c r="D746" s="3">
        <v>3</v>
      </c>
      <c r="E746" t="s">
        <v>18</v>
      </c>
      <c r="F746" s="3">
        <v>3</v>
      </c>
      <c r="G746" t="s">
        <v>2783</v>
      </c>
      <c r="H746" t="s">
        <v>5</v>
      </c>
      <c r="I746" t="s">
        <v>6</v>
      </c>
      <c r="J746" t="s">
        <v>7</v>
      </c>
      <c r="K746" t="s">
        <v>8</v>
      </c>
      <c r="L746" s="4">
        <v>45044</v>
      </c>
      <c r="M746" t="s">
        <v>2784</v>
      </c>
      <c r="N746" t="s">
        <v>2784</v>
      </c>
    </row>
    <row r="747" spans="1:14" x14ac:dyDescent="0.25">
      <c r="A747" t="s">
        <v>2785</v>
      </c>
      <c r="B747" t="s">
        <v>2740</v>
      </c>
      <c r="C747" t="s">
        <v>13</v>
      </c>
      <c r="D747" s="3">
        <v>4</v>
      </c>
      <c r="E747" t="s">
        <v>18</v>
      </c>
      <c r="F747" s="3">
        <v>4</v>
      </c>
      <c r="G747" t="s">
        <v>2786</v>
      </c>
      <c r="H747" t="s">
        <v>5</v>
      </c>
      <c r="I747" t="s">
        <v>6</v>
      </c>
      <c r="J747" t="s">
        <v>7</v>
      </c>
      <c r="K747" t="s">
        <v>8</v>
      </c>
      <c r="L747" s="4">
        <v>44938</v>
      </c>
      <c r="M747" t="s">
        <v>2787</v>
      </c>
      <c r="N747" t="s">
        <v>2788</v>
      </c>
    </row>
    <row r="748" spans="1:14" x14ac:dyDescent="0.25">
      <c r="A748" t="s">
        <v>2789</v>
      </c>
      <c r="B748" t="s">
        <v>2377</v>
      </c>
      <c r="C748" t="s">
        <v>13</v>
      </c>
      <c r="D748" s="3">
        <v>23</v>
      </c>
      <c r="E748" t="s">
        <v>18</v>
      </c>
      <c r="F748" s="3">
        <v>23</v>
      </c>
      <c r="G748" t="s">
        <v>2790</v>
      </c>
      <c r="H748" t="s">
        <v>5</v>
      </c>
      <c r="I748" t="s">
        <v>6</v>
      </c>
      <c r="J748" t="s">
        <v>7</v>
      </c>
      <c r="K748" t="s">
        <v>8</v>
      </c>
      <c r="L748" s="4">
        <v>44779</v>
      </c>
      <c r="M748" t="s">
        <v>276</v>
      </c>
      <c r="N748" t="s">
        <v>2791</v>
      </c>
    </row>
    <row r="749" spans="1:14" x14ac:dyDescent="0.25">
      <c r="A749" t="s">
        <v>2792</v>
      </c>
      <c r="B749" t="s">
        <v>2377</v>
      </c>
      <c r="C749" t="s">
        <v>13</v>
      </c>
      <c r="D749" s="3">
        <v>7</v>
      </c>
      <c r="E749" t="s">
        <v>18</v>
      </c>
      <c r="F749" s="3">
        <v>7</v>
      </c>
      <c r="G749" t="s">
        <v>2793</v>
      </c>
      <c r="H749" t="s">
        <v>5</v>
      </c>
      <c r="I749" t="s">
        <v>6</v>
      </c>
      <c r="J749" t="s">
        <v>7</v>
      </c>
      <c r="K749" t="s">
        <v>8</v>
      </c>
      <c r="L749" s="4">
        <v>44995</v>
      </c>
      <c r="M749" t="s">
        <v>2794</v>
      </c>
      <c r="N749" t="s">
        <v>2795</v>
      </c>
    </row>
    <row r="750" spans="1:14" x14ac:dyDescent="0.25">
      <c r="A750" t="s">
        <v>2796</v>
      </c>
      <c r="B750" t="s">
        <v>2377</v>
      </c>
      <c r="C750" t="s">
        <v>13</v>
      </c>
      <c r="D750" s="3">
        <v>19</v>
      </c>
      <c r="E750" t="s">
        <v>18</v>
      </c>
      <c r="F750" s="3">
        <v>19</v>
      </c>
      <c r="G750" t="s">
        <v>2797</v>
      </c>
      <c r="H750" t="s">
        <v>5</v>
      </c>
      <c r="I750" t="s">
        <v>6</v>
      </c>
      <c r="J750" t="s">
        <v>7</v>
      </c>
      <c r="K750" t="s">
        <v>8</v>
      </c>
      <c r="L750" s="4">
        <v>44995</v>
      </c>
      <c r="M750" t="s">
        <v>1371</v>
      </c>
      <c r="N750" t="s">
        <v>2798</v>
      </c>
    </row>
    <row r="751" spans="1:14" x14ac:dyDescent="0.25">
      <c r="A751" t="s">
        <v>2799</v>
      </c>
      <c r="B751" t="s">
        <v>2377</v>
      </c>
      <c r="C751" t="s">
        <v>13</v>
      </c>
      <c r="D751" s="3">
        <v>12</v>
      </c>
      <c r="E751" t="s">
        <v>18</v>
      </c>
      <c r="F751" s="3">
        <v>12</v>
      </c>
      <c r="G751" t="s">
        <v>2800</v>
      </c>
      <c r="H751" t="s">
        <v>5</v>
      </c>
      <c r="I751" t="s">
        <v>6</v>
      </c>
      <c r="J751" t="s">
        <v>7</v>
      </c>
      <c r="K751" t="s">
        <v>8</v>
      </c>
      <c r="L751" s="4">
        <v>45010</v>
      </c>
      <c r="M751" t="s">
        <v>1018</v>
      </c>
      <c r="N751" t="s">
        <v>2801</v>
      </c>
    </row>
    <row r="752" spans="1:14" x14ac:dyDescent="0.25">
      <c r="A752" t="s">
        <v>2802</v>
      </c>
      <c r="B752" t="s">
        <v>2377</v>
      </c>
      <c r="C752" t="s">
        <v>13</v>
      </c>
      <c r="D752" s="3">
        <v>2</v>
      </c>
      <c r="E752" t="s">
        <v>18</v>
      </c>
      <c r="F752" s="3">
        <v>2</v>
      </c>
      <c r="G752" t="s">
        <v>2803</v>
      </c>
      <c r="H752" t="s">
        <v>5</v>
      </c>
      <c r="I752" t="s">
        <v>6</v>
      </c>
      <c r="J752" t="s">
        <v>7</v>
      </c>
      <c r="K752" t="s">
        <v>8</v>
      </c>
      <c r="L752" s="4">
        <v>44783</v>
      </c>
      <c r="M752" t="s">
        <v>2804</v>
      </c>
      <c r="N752" t="s">
        <v>2805</v>
      </c>
    </row>
    <row r="753" spans="1:14" x14ac:dyDescent="0.25">
      <c r="A753" t="s">
        <v>2806</v>
      </c>
      <c r="B753" t="s">
        <v>670</v>
      </c>
      <c r="C753" t="s">
        <v>13</v>
      </c>
      <c r="D753" s="3">
        <v>2</v>
      </c>
      <c r="E753" t="s">
        <v>18</v>
      </c>
      <c r="F753" s="3">
        <v>2</v>
      </c>
      <c r="G753" t="s">
        <v>2807</v>
      </c>
      <c r="H753" t="s">
        <v>5</v>
      </c>
      <c r="I753" t="s">
        <v>6</v>
      </c>
      <c r="J753" t="s">
        <v>7</v>
      </c>
      <c r="K753" t="s">
        <v>8</v>
      </c>
      <c r="L753" s="4">
        <v>44939</v>
      </c>
      <c r="M753" t="s">
        <v>2808</v>
      </c>
      <c r="N753" t="s">
        <v>2809</v>
      </c>
    </row>
    <row r="754" spans="1:14" x14ac:dyDescent="0.25">
      <c r="A754" t="s">
        <v>2810</v>
      </c>
      <c r="B754" t="s">
        <v>670</v>
      </c>
      <c r="C754" t="s">
        <v>13</v>
      </c>
      <c r="D754" s="3">
        <v>2</v>
      </c>
      <c r="E754" t="s">
        <v>18</v>
      </c>
      <c r="F754" s="3">
        <v>2</v>
      </c>
      <c r="G754" t="s">
        <v>2811</v>
      </c>
      <c r="H754" t="s">
        <v>5</v>
      </c>
      <c r="I754" t="s">
        <v>6</v>
      </c>
      <c r="J754" t="s">
        <v>7</v>
      </c>
      <c r="K754" t="s">
        <v>8</v>
      </c>
      <c r="L754" s="4">
        <v>44906</v>
      </c>
      <c r="M754" t="s">
        <v>2812</v>
      </c>
      <c r="N754" t="s">
        <v>2813</v>
      </c>
    </row>
    <row r="755" spans="1:14" x14ac:dyDescent="0.25">
      <c r="A755" t="s">
        <v>2810</v>
      </c>
      <c r="B755" t="s">
        <v>670</v>
      </c>
      <c r="C755" t="s">
        <v>13</v>
      </c>
      <c r="D755" s="3">
        <v>1</v>
      </c>
      <c r="E755" t="s">
        <v>18</v>
      </c>
      <c r="F755" s="3">
        <v>1</v>
      </c>
      <c r="G755" t="s">
        <v>307</v>
      </c>
      <c r="H755" t="s">
        <v>308</v>
      </c>
      <c r="I755" t="s">
        <v>6</v>
      </c>
      <c r="J755" t="s">
        <v>7</v>
      </c>
      <c r="K755" t="s">
        <v>8</v>
      </c>
      <c r="L755" s="4">
        <v>44906</v>
      </c>
      <c r="M755" t="s">
        <v>309</v>
      </c>
      <c r="N755" t="s">
        <v>2813</v>
      </c>
    </row>
    <row r="756" spans="1:14" x14ac:dyDescent="0.25">
      <c r="A756" t="s">
        <v>2814</v>
      </c>
      <c r="B756" t="s">
        <v>670</v>
      </c>
      <c r="C756" t="s">
        <v>13</v>
      </c>
      <c r="D756" s="3">
        <v>2</v>
      </c>
      <c r="E756" t="s">
        <v>18</v>
      </c>
      <c r="F756" s="3">
        <v>2</v>
      </c>
      <c r="G756" t="s">
        <v>2815</v>
      </c>
      <c r="H756" t="s">
        <v>5</v>
      </c>
      <c r="I756" t="s">
        <v>6</v>
      </c>
      <c r="J756" t="s">
        <v>7</v>
      </c>
      <c r="K756" t="s">
        <v>8</v>
      </c>
      <c r="L756" s="4">
        <v>44959</v>
      </c>
      <c r="M756" t="s">
        <v>2816</v>
      </c>
      <c r="N756" t="s">
        <v>2817</v>
      </c>
    </row>
    <row r="757" spans="1:14" x14ac:dyDescent="0.25">
      <c r="A757" t="s">
        <v>2818</v>
      </c>
      <c r="B757" t="s">
        <v>670</v>
      </c>
      <c r="C757" t="s">
        <v>13</v>
      </c>
      <c r="D757" s="3">
        <v>1</v>
      </c>
      <c r="E757" t="s">
        <v>18</v>
      </c>
      <c r="F757" s="3">
        <v>1</v>
      </c>
      <c r="G757" t="s">
        <v>2819</v>
      </c>
      <c r="H757" t="s">
        <v>5</v>
      </c>
      <c r="I757" t="s">
        <v>6</v>
      </c>
      <c r="J757" t="s">
        <v>7</v>
      </c>
      <c r="K757" t="s">
        <v>8</v>
      </c>
      <c r="L757" s="4">
        <v>44959</v>
      </c>
      <c r="M757" t="s">
        <v>1978</v>
      </c>
      <c r="N757" t="s">
        <v>2820</v>
      </c>
    </row>
    <row r="758" spans="1:14" x14ac:dyDescent="0.25">
      <c r="A758" t="s">
        <v>2821</v>
      </c>
      <c r="B758" t="s">
        <v>2377</v>
      </c>
      <c r="C758" t="s">
        <v>13</v>
      </c>
      <c r="D758" s="3">
        <v>32</v>
      </c>
      <c r="E758" t="s">
        <v>18</v>
      </c>
      <c r="F758" s="3">
        <v>32</v>
      </c>
      <c r="G758" t="s">
        <v>2822</v>
      </c>
      <c r="H758" t="s">
        <v>5</v>
      </c>
      <c r="I758" t="s">
        <v>6</v>
      </c>
      <c r="J758" t="s">
        <v>7</v>
      </c>
      <c r="K758" t="s">
        <v>8</v>
      </c>
      <c r="L758" s="4">
        <v>45002</v>
      </c>
      <c r="M758" t="s">
        <v>2823</v>
      </c>
      <c r="N758" t="s">
        <v>2823</v>
      </c>
    </row>
    <row r="759" spans="1:14" x14ac:dyDescent="0.25">
      <c r="A759" t="s">
        <v>2824</v>
      </c>
      <c r="B759" t="s">
        <v>2377</v>
      </c>
      <c r="C759" t="s">
        <v>13</v>
      </c>
      <c r="D759" s="3">
        <v>12</v>
      </c>
      <c r="E759" t="s">
        <v>18</v>
      </c>
      <c r="F759" s="3">
        <v>12</v>
      </c>
      <c r="G759" t="s">
        <v>2825</v>
      </c>
      <c r="H759" t="s">
        <v>5</v>
      </c>
      <c r="I759" t="s">
        <v>6</v>
      </c>
      <c r="J759" t="s">
        <v>7</v>
      </c>
      <c r="K759" t="s">
        <v>8</v>
      </c>
      <c r="L759" s="4">
        <v>44780</v>
      </c>
      <c r="M759" t="s">
        <v>2826</v>
      </c>
      <c r="N759" t="s">
        <v>2827</v>
      </c>
    </row>
    <row r="760" spans="1:14" x14ac:dyDescent="0.25">
      <c r="A760" t="s">
        <v>2828</v>
      </c>
      <c r="B760" t="s">
        <v>2377</v>
      </c>
      <c r="C760" t="s">
        <v>13</v>
      </c>
      <c r="D760" s="3">
        <v>48</v>
      </c>
      <c r="E760" t="s">
        <v>18</v>
      </c>
      <c r="F760" s="3">
        <v>48</v>
      </c>
      <c r="G760" t="s">
        <v>2829</v>
      </c>
      <c r="H760" t="s">
        <v>5</v>
      </c>
      <c r="I760" t="s">
        <v>6</v>
      </c>
      <c r="J760" t="s">
        <v>7</v>
      </c>
      <c r="K760" t="s">
        <v>8</v>
      </c>
      <c r="L760" s="4">
        <v>44866</v>
      </c>
      <c r="M760" t="s">
        <v>872</v>
      </c>
      <c r="N760" t="s">
        <v>2830</v>
      </c>
    </row>
    <row r="761" spans="1:14" x14ac:dyDescent="0.25">
      <c r="A761" t="s">
        <v>2831</v>
      </c>
      <c r="B761" t="s">
        <v>2377</v>
      </c>
      <c r="C761" t="s">
        <v>13</v>
      </c>
      <c r="D761" s="3">
        <v>14</v>
      </c>
      <c r="E761" t="s">
        <v>18</v>
      </c>
      <c r="F761" s="3">
        <v>14</v>
      </c>
      <c r="G761" t="s">
        <v>2832</v>
      </c>
      <c r="H761" t="s">
        <v>5</v>
      </c>
      <c r="I761" t="s">
        <v>6</v>
      </c>
      <c r="J761" t="s">
        <v>7</v>
      </c>
      <c r="K761" t="s">
        <v>8</v>
      </c>
      <c r="L761" s="4">
        <v>44991</v>
      </c>
      <c r="M761" t="s">
        <v>254</v>
      </c>
      <c r="N761" t="s">
        <v>2833</v>
      </c>
    </row>
    <row r="762" spans="1:14" x14ac:dyDescent="0.25">
      <c r="A762" t="s">
        <v>2831</v>
      </c>
      <c r="B762" t="s">
        <v>2377</v>
      </c>
      <c r="C762" t="s">
        <v>13</v>
      </c>
      <c r="D762" s="3">
        <v>1</v>
      </c>
      <c r="E762" t="s">
        <v>18</v>
      </c>
      <c r="F762" s="3">
        <v>1</v>
      </c>
      <c r="G762" t="s">
        <v>1997</v>
      </c>
      <c r="H762" t="s">
        <v>308</v>
      </c>
      <c r="I762" t="s">
        <v>6</v>
      </c>
      <c r="J762" t="s">
        <v>7</v>
      </c>
      <c r="K762" t="s">
        <v>8</v>
      </c>
      <c r="L762" s="4">
        <v>44781</v>
      </c>
      <c r="M762" t="s">
        <v>1998</v>
      </c>
      <c r="N762" t="s">
        <v>2834</v>
      </c>
    </row>
    <row r="763" spans="1:14" x14ac:dyDescent="0.25">
      <c r="A763" t="s">
        <v>2835</v>
      </c>
      <c r="B763" t="s">
        <v>2377</v>
      </c>
      <c r="C763" t="s">
        <v>13</v>
      </c>
      <c r="D763" s="3">
        <v>5</v>
      </c>
      <c r="E763" t="s">
        <v>18</v>
      </c>
      <c r="F763" s="3">
        <v>5</v>
      </c>
      <c r="G763" t="s">
        <v>2836</v>
      </c>
      <c r="H763" t="s">
        <v>5</v>
      </c>
      <c r="I763" t="s">
        <v>6</v>
      </c>
      <c r="J763" t="s">
        <v>7</v>
      </c>
      <c r="K763" t="s">
        <v>8</v>
      </c>
      <c r="L763" s="4">
        <v>44999</v>
      </c>
      <c r="M763" t="s">
        <v>2837</v>
      </c>
      <c r="N763" t="s">
        <v>2838</v>
      </c>
    </row>
    <row r="764" spans="1:14" x14ac:dyDescent="0.25">
      <c r="A764" t="s">
        <v>2839</v>
      </c>
      <c r="B764" t="s">
        <v>2840</v>
      </c>
      <c r="C764" t="s">
        <v>13</v>
      </c>
      <c r="D764" s="3">
        <v>1</v>
      </c>
      <c r="E764" t="s">
        <v>18</v>
      </c>
      <c r="F764" s="3">
        <v>1</v>
      </c>
      <c r="G764" t="s">
        <v>2841</v>
      </c>
      <c r="H764" t="s">
        <v>5</v>
      </c>
      <c r="I764" t="s">
        <v>6</v>
      </c>
      <c r="J764" t="s">
        <v>7</v>
      </c>
      <c r="K764" t="s">
        <v>8</v>
      </c>
      <c r="L764" s="4">
        <v>44889</v>
      </c>
      <c r="M764" t="s">
        <v>2842</v>
      </c>
      <c r="N764" t="s">
        <v>2843</v>
      </c>
    </row>
    <row r="765" spans="1:14" x14ac:dyDescent="0.25">
      <c r="A765" t="s">
        <v>2844</v>
      </c>
      <c r="B765" t="s">
        <v>1356</v>
      </c>
      <c r="C765" t="s">
        <v>13</v>
      </c>
      <c r="D765" s="3">
        <v>2</v>
      </c>
      <c r="E765" t="s">
        <v>18</v>
      </c>
      <c r="F765" s="3">
        <v>2</v>
      </c>
      <c r="G765" t="s">
        <v>2845</v>
      </c>
      <c r="H765" t="s">
        <v>5</v>
      </c>
      <c r="I765" t="s">
        <v>6</v>
      </c>
      <c r="J765" t="s">
        <v>7</v>
      </c>
      <c r="K765" t="s">
        <v>8</v>
      </c>
      <c r="L765" s="4">
        <v>44995</v>
      </c>
      <c r="M765" t="s">
        <v>2846</v>
      </c>
      <c r="N765" t="s">
        <v>2846</v>
      </c>
    </row>
    <row r="766" spans="1:14" x14ac:dyDescent="0.25">
      <c r="A766" t="s">
        <v>2847</v>
      </c>
      <c r="B766" t="s">
        <v>2840</v>
      </c>
      <c r="C766" t="s">
        <v>13</v>
      </c>
      <c r="D766" s="3">
        <v>2</v>
      </c>
      <c r="E766" t="s">
        <v>18</v>
      </c>
      <c r="F766" s="3">
        <v>2</v>
      </c>
      <c r="G766" t="s">
        <v>2848</v>
      </c>
      <c r="H766" t="s">
        <v>5</v>
      </c>
      <c r="I766" t="s">
        <v>6</v>
      </c>
      <c r="J766" t="s">
        <v>7</v>
      </c>
      <c r="K766" t="s">
        <v>8</v>
      </c>
      <c r="L766" s="4">
        <v>45025</v>
      </c>
      <c r="M766" t="s">
        <v>2849</v>
      </c>
      <c r="N766" t="s">
        <v>2849</v>
      </c>
    </row>
    <row r="767" spans="1:14" x14ac:dyDescent="0.25">
      <c r="A767" t="s">
        <v>2850</v>
      </c>
      <c r="B767" t="s">
        <v>1356</v>
      </c>
      <c r="C767" t="s">
        <v>13</v>
      </c>
      <c r="D767" s="3">
        <v>2</v>
      </c>
      <c r="E767" t="s">
        <v>18</v>
      </c>
      <c r="F767" s="3">
        <v>2</v>
      </c>
      <c r="G767" t="s">
        <v>2851</v>
      </c>
      <c r="H767" t="s">
        <v>5</v>
      </c>
      <c r="I767" t="s">
        <v>6</v>
      </c>
      <c r="J767" t="s">
        <v>7</v>
      </c>
      <c r="K767" t="s">
        <v>8</v>
      </c>
      <c r="L767" s="4">
        <v>44892</v>
      </c>
      <c r="M767" t="s">
        <v>2852</v>
      </c>
      <c r="N767" t="s">
        <v>2852</v>
      </c>
    </row>
    <row r="768" spans="1:14" x14ac:dyDescent="0.25">
      <c r="A768" t="s">
        <v>2853</v>
      </c>
      <c r="B768" t="s">
        <v>1356</v>
      </c>
      <c r="C768" t="s">
        <v>13</v>
      </c>
      <c r="D768" s="3">
        <v>7</v>
      </c>
      <c r="E768" t="s">
        <v>18</v>
      </c>
      <c r="F768" s="3">
        <v>7</v>
      </c>
      <c r="G768" t="s">
        <v>2854</v>
      </c>
      <c r="H768" t="s">
        <v>5</v>
      </c>
      <c r="I768" t="s">
        <v>6</v>
      </c>
      <c r="J768" t="s">
        <v>7</v>
      </c>
      <c r="K768" t="s">
        <v>8</v>
      </c>
      <c r="L768" s="4">
        <v>45017</v>
      </c>
      <c r="M768" t="s">
        <v>2855</v>
      </c>
      <c r="N768" t="s">
        <v>2855</v>
      </c>
    </row>
    <row r="769" spans="1:14" x14ac:dyDescent="0.25">
      <c r="A769" t="s">
        <v>2856</v>
      </c>
      <c r="B769" t="s">
        <v>2857</v>
      </c>
      <c r="C769" t="s">
        <v>13</v>
      </c>
      <c r="D769" s="3">
        <v>6</v>
      </c>
      <c r="E769" t="s">
        <v>18</v>
      </c>
      <c r="F769" s="3">
        <v>6</v>
      </c>
      <c r="G769" t="s">
        <v>2858</v>
      </c>
      <c r="H769" t="s">
        <v>5</v>
      </c>
      <c r="I769" t="s">
        <v>6</v>
      </c>
      <c r="J769" t="s">
        <v>7</v>
      </c>
      <c r="K769" t="s">
        <v>8</v>
      </c>
      <c r="L769" s="4">
        <v>45001</v>
      </c>
      <c r="M769" t="s">
        <v>858</v>
      </c>
      <c r="N769" t="s">
        <v>2859</v>
      </c>
    </row>
    <row r="770" spans="1:14" x14ac:dyDescent="0.25">
      <c r="A770" t="s">
        <v>2860</v>
      </c>
      <c r="B770" t="s">
        <v>2857</v>
      </c>
      <c r="C770" t="s">
        <v>13</v>
      </c>
      <c r="D770" s="3">
        <v>2</v>
      </c>
      <c r="E770" t="s">
        <v>18</v>
      </c>
      <c r="F770" s="3">
        <v>2</v>
      </c>
      <c r="G770" t="s">
        <v>2861</v>
      </c>
      <c r="H770" t="s">
        <v>5</v>
      </c>
      <c r="I770" t="s">
        <v>6</v>
      </c>
      <c r="J770" t="s">
        <v>7</v>
      </c>
      <c r="K770" t="s">
        <v>8</v>
      </c>
      <c r="L770" s="4">
        <v>45026</v>
      </c>
      <c r="M770" t="s">
        <v>788</v>
      </c>
      <c r="N770" t="s">
        <v>694</v>
      </c>
    </row>
    <row r="771" spans="1:14" x14ac:dyDescent="0.25">
      <c r="A771" t="s">
        <v>2862</v>
      </c>
      <c r="B771" t="s">
        <v>2377</v>
      </c>
      <c r="C771" t="s">
        <v>13</v>
      </c>
      <c r="D771" s="3">
        <v>6</v>
      </c>
      <c r="E771" t="s">
        <v>18</v>
      </c>
      <c r="F771" s="3">
        <v>6</v>
      </c>
      <c r="G771" t="s">
        <v>2863</v>
      </c>
      <c r="H771" t="s">
        <v>5</v>
      </c>
      <c r="I771" t="s">
        <v>6</v>
      </c>
      <c r="J771" t="s">
        <v>7</v>
      </c>
      <c r="K771" t="s">
        <v>8</v>
      </c>
      <c r="L771" s="4">
        <v>44934</v>
      </c>
      <c r="M771" t="s">
        <v>2864</v>
      </c>
      <c r="N771" t="s">
        <v>2865</v>
      </c>
    </row>
    <row r="772" spans="1:14" x14ac:dyDescent="0.25">
      <c r="A772" t="s">
        <v>2866</v>
      </c>
      <c r="B772" t="s">
        <v>2867</v>
      </c>
      <c r="C772" t="s">
        <v>13</v>
      </c>
      <c r="D772" s="3">
        <v>4</v>
      </c>
      <c r="E772" t="s">
        <v>18</v>
      </c>
      <c r="F772" s="3">
        <v>4</v>
      </c>
      <c r="G772" t="s">
        <v>2868</v>
      </c>
      <c r="H772" t="s">
        <v>5</v>
      </c>
      <c r="I772" t="s">
        <v>6</v>
      </c>
      <c r="J772" t="s">
        <v>7</v>
      </c>
      <c r="K772" t="s">
        <v>8</v>
      </c>
      <c r="L772" s="4">
        <v>44995</v>
      </c>
      <c r="M772" t="s">
        <v>2869</v>
      </c>
      <c r="N772" t="s">
        <v>2869</v>
      </c>
    </row>
    <row r="773" spans="1:14" x14ac:dyDescent="0.25">
      <c r="A773" t="s">
        <v>2870</v>
      </c>
      <c r="B773" t="s">
        <v>2871</v>
      </c>
      <c r="C773" t="s">
        <v>13</v>
      </c>
      <c r="D773" s="3">
        <v>5</v>
      </c>
      <c r="E773" t="s">
        <v>18</v>
      </c>
      <c r="F773" s="3">
        <v>5</v>
      </c>
      <c r="G773" t="s">
        <v>2872</v>
      </c>
      <c r="H773" t="s">
        <v>5</v>
      </c>
      <c r="I773" t="s">
        <v>6</v>
      </c>
      <c r="J773" t="s">
        <v>7</v>
      </c>
      <c r="K773" t="s">
        <v>8</v>
      </c>
      <c r="L773" s="4">
        <v>44777</v>
      </c>
      <c r="M773" t="s">
        <v>2873</v>
      </c>
      <c r="N773" t="s">
        <v>2874</v>
      </c>
    </row>
    <row r="774" spans="1:14" x14ac:dyDescent="0.25">
      <c r="A774" t="s">
        <v>2875</v>
      </c>
      <c r="B774" t="s">
        <v>12</v>
      </c>
      <c r="C774" t="s">
        <v>13</v>
      </c>
      <c r="D774" s="3">
        <v>53</v>
      </c>
      <c r="E774" t="s">
        <v>18</v>
      </c>
      <c r="F774" s="3">
        <v>53</v>
      </c>
      <c r="G774" t="s">
        <v>2876</v>
      </c>
      <c r="H774" t="s">
        <v>5</v>
      </c>
      <c r="I774" t="s">
        <v>6</v>
      </c>
      <c r="J774" t="s">
        <v>7</v>
      </c>
      <c r="K774" t="s">
        <v>8</v>
      </c>
      <c r="L774" s="4">
        <v>45004</v>
      </c>
      <c r="M774" t="s">
        <v>1523</v>
      </c>
      <c r="N774" t="s">
        <v>2877</v>
      </c>
    </row>
    <row r="775" spans="1:14" x14ac:dyDescent="0.25">
      <c r="A775" t="s">
        <v>2878</v>
      </c>
      <c r="B775" t="s">
        <v>2879</v>
      </c>
      <c r="C775" t="s">
        <v>13</v>
      </c>
      <c r="D775" s="3">
        <v>1</v>
      </c>
      <c r="E775" t="s">
        <v>18</v>
      </c>
      <c r="F775" s="3">
        <v>1</v>
      </c>
      <c r="G775" t="s">
        <v>2880</v>
      </c>
      <c r="H775" t="s">
        <v>5</v>
      </c>
      <c r="I775" t="s">
        <v>6</v>
      </c>
      <c r="J775" t="s">
        <v>7</v>
      </c>
      <c r="K775" t="s">
        <v>8</v>
      </c>
      <c r="L775" s="4">
        <v>44886</v>
      </c>
      <c r="M775" t="s">
        <v>2881</v>
      </c>
      <c r="N775" t="s">
        <v>2881</v>
      </c>
    </row>
    <row r="776" spans="1:14" x14ac:dyDescent="0.25">
      <c r="A776" t="s">
        <v>2882</v>
      </c>
      <c r="B776" t="s">
        <v>2883</v>
      </c>
      <c r="C776" t="s">
        <v>13</v>
      </c>
      <c r="D776" s="3">
        <v>6</v>
      </c>
      <c r="E776" t="s">
        <v>3</v>
      </c>
      <c r="F776" s="3">
        <v>6</v>
      </c>
      <c r="G776" t="s">
        <v>2884</v>
      </c>
      <c r="H776" t="s">
        <v>5</v>
      </c>
      <c r="I776" t="s">
        <v>6</v>
      </c>
      <c r="J776" t="s">
        <v>7</v>
      </c>
      <c r="K776" t="s">
        <v>8</v>
      </c>
      <c r="L776" s="4">
        <v>45014</v>
      </c>
      <c r="M776" t="s">
        <v>2885</v>
      </c>
      <c r="N776" t="s">
        <v>2886</v>
      </c>
    </row>
    <row r="777" spans="1:14" x14ac:dyDescent="0.25">
      <c r="A777" t="s">
        <v>2887</v>
      </c>
      <c r="B777" t="s">
        <v>2888</v>
      </c>
      <c r="C777" t="s">
        <v>13</v>
      </c>
      <c r="D777" s="3">
        <v>1</v>
      </c>
      <c r="E777" t="s">
        <v>18</v>
      </c>
      <c r="F777" s="3">
        <v>1</v>
      </c>
      <c r="G777" t="s">
        <v>2889</v>
      </c>
      <c r="H777" t="s">
        <v>5</v>
      </c>
      <c r="I777" t="s">
        <v>6</v>
      </c>
      <c r="J777" t="s">
        <v>7</v>
      </c>
      <c r="K777" t="s">
        <v>8</v>
      </c>
      <c r="L777" s="4">
        <v>44782</v>
      </c>
      <c r="M777" t="s">
        <v>2890</v>
      </c>
      <c r="N777" t="s">
        <v>2890</v>
      </c>
    </row>
    <row r="778" spans="1:14" x14ac:dyDescent="0.25">
      <c r="A778" t="s">
        <v>2891</v>
      </c>
      <c r="B778" t="s">
        <v>2892</v>
      </c>
      <c r="C778" t="s">
        <v>13</v>
      </c>
      <c r="D778" s="3">
        <v>10</v>
      </c>
      <c r="E778" t="s">
        <v>18</v>
      </c>
      <c r="F778" s="3">
        <v>10</v>
      </c>
      <c r="G778" t="s">
        <v>2893</v>
      </c>
      <c r="H778" t="s">
        <v>5</v>
      </c>
      <c r="I778" t="s">
        <v>6</v>
      </c>
      <c r="J778" t="s">
        <v>7</v>
      </c>
      <c r="K778" t="s">
        <v>8</v>
      </c>
      <c r="L778" s="4">
        <v>44997</v>
      </c>
      <c r="M778" t="s">
        <v>2894</v>
      </c>
      <c r="N778" t="s">
        <v>2895</v>
      </c>
    </row>
    <row r="779" spans="1:14" x14ac:dyDescent="0.25">
      <c r="A779" t="s">
        <v>2896</v>
      </c>
      <c r="B779" t="s">
        <v>2897</v>
      </c>
      <c r="C779" t="s">
        <v>13</v>
      </c>
      <c r="D779" s="3">
        <v>8</v>
      </c>
      <c r="E779" t="s">
        <v>18</v>
      </c>
      <c r="F779" s="3">
        <v>8</v>
      </c>
      <c r="G779" t="s">
        <v>2898</v>
      </c>
      <c r="H779" t="s">
        <v>5</v>
      </c>
      <c r="I779" t="s">
        <v>6</v>
      </c>
      <c r="J779" t="s">
        <v>7</v>
      </c>
      <c r="K779" t="s">
        <v>8</v>
      </c>
      <c r="L779" s="4">
        <v>45015</v>
      </c>
      <c r="M779" t="s">
        <v>1328</v>
      </c>
      <c r="N779" t="s">
        <v>1351</v>
      </c>
    </row>
    <row r="780" spans="1:14" x14ac:dyDescent="0.25">
      <c r="A780" t="s">
        <v>2899</v>
      </c>
      <c r="B780" t="s">
        <v>2900</v>
      </c>
      <c r="C780" t="s">
        <v>13</v>
      </c>
      <c r="D780" s="3">
        <v>1</v>
      </c>
      <c r="E780" t="s">
        <v>18</v>
      </c>
      <c r="F780" s="3">
        <v>1</v>
      </c>
      <c r="G780" t="s">
        <v>2901</v>
      </c>
      <c r="H780" t="s">
        <v>5</v>
      </c>
      <c r="I780" t="s">
        <v>6</v>
      </c>
      <c r="J780" t="s">
        <v>7</v>
      </c>
      <c r="K780" t="s">
        <v>8</v>
      </c>
      <c r="L780" s="4">
        <v>45017</v>
      </c>
      <c r="M780" t="s">
        <v>2902</v>
      </c>
      <c r="N780" t="s">
        <v>2903</v>
      </c>
    </row>
    <row r="781" spans="1:14" x14ac:dyDescent="0.25">
      <c r="A781" t="s">
        <v>2904</v>
      </c>
      <c r="B781" t="s">
        <v>2905</v>
      </c>
      <c r="C781" t="s">
        <v>13</v>
      </c>
      <c r="D781" s="3">
        <v>3</v>
      </c>
      <c r="E781" t="s">
        <v>18</v>
      </c>
      <c r="F781" s="3">
        <v>3</v>
      </c>
      <c r="G781" t="s">
        <v>2906</v>
      </c>
      <c r="H781" t="s">
        <v>5</v>
      </c>
      <c r="I781" t="s">
        <v>6</v>
      </c>
      <c r="J781" t="s">
        <v>7</v>
      </c>
      <c r="K781" t="s">
        <v>8</v>
      </c>
      <c r="L781" s="4">
        <v>45021</v>
      </c>
      <c r="M781" t="s">
        <v>2907</v>
      </c>
      <c r="N781" t="s">
        <v>2908</v>
      </c>
    </row>
    <row r="782" spans="1:14" x14ac:dyDescent="0.25">
      <c r="A782" t="s">
        <v>2909</v>
      </c>
      <c r="B782" t="s">
        <v>1256</v>
      </c>
      <c r="C782" t="s">
        <v>13</v>
      </c>
      <c r="D782" s="3">
        <v>1</v>
      </c>
      <c r="E782" t="s">
        <v>18</v>
      </c>
      <c r="F782" s="3">
        <v>1</v>
      </c>
      <c r="G782" t="s">
        <v>2910</v>
      </c>
      <c r="H782" t="s">
        <v>5</v>
      </c>
      <c r="I782" t="s">
        <v>6</v>
      </c>
      <c r="J782" t="s">
        <v>7</v>
      </c>
      <c r="K782" t="s">
        <v>8</v>
      </c>
      <c r="L782" s="4">
        <v>44996</v>
      </c>
      <c r="M782" t="s">
        <v>2911</v>
      </c>
      <c r="N782" t="s">
        <v>2911</v>
      </c>
    </row>
    <row r="783" spans="1:14" x14ac:dyDescent="0.25">
      <c r="A783" t="s">
        <v>2912</v>
      </c>
      <c r="B783" t="s">
        <v>1256</v>
      </c>
      <c r="C783" t="s">
        <v>13</v>
      </c>
      <c r="D783" s="3">
        <v>2</v>
      </c>
      <c r="E783" t="s">
        <v>18</v>
      </c>
      <c r="F783" s="3">
        <v>2</v>
      </c>
      <c r="G783" t="s">
        <v>2913</v>
      </c>
      <c r="H783" t="s">
        <v>5</v>
      </c>
      <c r="I783" t="s">
        <v>6</v>
      </c>
      <c r="J783" t="s">
        <v>7</v>
      </c>
      <c r="K783" t="s">
        <v>8</v>
      </c>
      <c r="L783" s="4">
        <v>44996</v>
      </c>
      <c r="M783" t="s">
        <v>2914</v>
      </c>
      <c r="N783" t="s">
        <v>2915</v>
      </c>
    </row>
    <row r="784" spans="1:14" x14ac:dyDescent="0.25">
      <c r="A784" t="s">
        <v>2916</v>
      </c>
      <c r="B784" t="s">
        <v>2917</v>
      </c>
      <c r="C784" t="s">
        <v>13</v>
      </c>
      <c r="D784" s="3">
        <v>6</v>
      </c>
      <c r="E784" t="s">
        <v>18</v>
      </c>
      <c r="F784" s="3">
        <v>6</v>
      </c>
      <c r="G784" t="s">
        <v>2918</v>
      </c>
      <c r="H784" t="s">
        <v>5</v>
      </c>
      <c r="I784" t="s">
        <v>6</v>
      </c>
      <c r="J784" t="s">
        <v>7</v>
      </c>
      <c r="K784" t="s">
        <v>8</v>
      </c>
      <c r="L784" s="4">
        <v>44997</v>
      </c>
      <c r="M784" t="s">
        <v>2919</v>
      </c>
      <c r="N784" t="s">
        <v>2919</v>
      </c>
    </row>
    <row r="785" spans="1:14" x14ac:dyDescent="0.25">
      <c r="A785" t="s">
        <v>2920</v>
      </c>
      <c r="B785" t="s">
        <v>1256</v>
      </c>
      <c r="C785" t="s">
        <v>13</v>
      </c>
      <c r="D785" s="3">
        <v>1</v>
      </c>
      <c r="E785" t="s">
        <v>18</v>
      </c>
      <c r="F785" s="3">
        <v>1</v>
      </c>
      <c r="G785" t="s">
        <v>2921</v>
      </c>
      <c r="H785" t="s">
        <v>5</v>
      </c>
      <c r="I785" t="s">
        <v>6</v>
      </c>
      <c r="J785" t="s">
        <v>7</v>
      </c>
      <c r="K785" t="s">
        <v>8</v>
      </c>
      <c r="L785" s="4">
        <v>44999</v>
      </c>
      <c r="M785" t="s">
        <v>2922</v>
      </c>
      <c r="N785" t="s">
        <v>2922</v>
      </c>
    </row>
    <row r="786" spans="1:14" x14ac:dyDescent="0.25">
      <c r="A786" t="s">
        <v>2923</v>
      </c>
      <c r="B786" t="s">
        <v>2924</v>
      </c>
      <c r="C786" t="s">
        <v>13</v>
      </c>
      <c r="D786" s="3">
        <v>1</v>
      </c>
      <c r="E786" t="s">
        <v>18</v>
      </c>
      <c r="F786" s="3">
        <v>1</v>
      </c>
      <c r="G786" t="s">
        <v>2925</v>
      </c>
      <c r="H786" t="s">
        <v>5</v>
      </c>
      <c r="I786" t="s">
        <v>6</v>
      </c>
      <c r="J786" t="s">
        <v>7</v>
      </c>
      <c r="K786" t="s">
        <v>8</v>
      </c>
      <c r="L786" s="4">
        <v>45026</v>
      </c>
      <c r="M786" t="s">
        <v>2926</v>
      </c>
      <c r="N786" t="s">
        <v>2927</v>
      </c>
    </row>
    <row r="787" spans="1:14" x14ac:dyDescent="0.25">
      <c r="A787" t="s">
        <v>2928</v>
      </c>
      <c r="B787" t="s">
        <v>2929</v>
      </c>
      <c r="C787" t="s">
        <v>13</v>
      </c>
      <c r="D787" s="3">
        <v>5</v>
      </c>
      <c r="E787" t="s">
        <v>18</v>
      </c>
      <c r="F787" s="3">
        <v>5</v>
      </c>
      <c r="G787" t="s">
        <v>2930</v>
      </c>
      <c r="H787" t="s">
        <v>5</v>
      </c>
      <c r="I787" t="s">
        <v>6</v>
      </c>
      <c r="J787" t="s">
        <v>7</v>
      </c>
      <c r="K787" t="s">
        <v>8</v>
      </c>
      <c r="L787" s="4">
        <v>45022</v>
      </c>
      <c r="M787" t="s">
        <v>2931</v>
      </c>
      <c r="N787" t="s">
        <v>2932</v>
      </c>
    </row>
    <row r="788" spans="1:14" x14ac:dyDescent="0.25">
      <c r="A788" t="s">
        <v>2933</v>
      </c>
      <c r="B788" t="s">
        <v>2934</v>
      </c>
      <c r="C788" t="s">
        <v>13</v>
      </c>
      <c r="D788" s="3">
        <v>3</v>
      </c>
      <c r="E788" t="s">
        <v>18</v>
      </c>
      <c r="F788" s="3">
        <v>3</v>
      </c>
      <c r="G788" t="s">
        <v>2935</v>
      </c>
      <c r="H788" t="s">
        <v>5</v>
      </c>
      <c r="I788" t="s">
        <v>6</v>
      </c>
      <c r="J788" t="s">
        <v>7</v>
      </c>
      <c r="K788" t="s">
        <v>8</v>
      </c>
      <c r="L788" s="4">
        <v>44969</v>
      </c>
      <c r="M788" t="s">
        <v>2936</v>
      </c>
      <c r="N788" t="s">
        <v>2937</v>
      </c>
    </row>
    <row r="789" spans="1:14" x14ac:dyDescent="0.25">
      <c r="A789" t="s">
        <v>2938</v>
      </c>
      <c r="B789" t="s">
        <v>2369</v>
      </c>
      <c r="C789" t="s">
        <v>13</v>
      </c>
      <c r="D789" s="3">
        <v>2</v>
      </c>
      <c r="E789" t="s">
        <v>18</v>
      </c>
      <c r="F789" s="3">
        <v>2</v>
      </c>
      <c r="G789" t="s">
        <v>2939</v>
      </c>
      <c r="H789" t="s">
        <v>5</v>
      </c>
      <c r="I789" t="s">
        <v>6</v>
      </c>
      <c r="J789" t="s">
        <v>7</v>
      </c>
      <c r="K789" t="s">
        <v>8</v>
      </c>
      <c r="L789" s="4">
        <v>44762</v>
      </c>
      <c r="M789" t="s">
        <v>2940</v>
      </c>
      <c r="N789" t="s">
        <v>2941</v>
      </c>
    </row>
    <row r="790" spans="1:14" x14ac:dyDescent="0.25">
      <c r="A790" t="s">
        <v>2942</v>
      </c>
      <c r="B790" t="s">
        <v>2289</v>
      </c>
      <c r="C790" t="s">
        <v>13</v>
      </c>
      <c r="D790" s="3">
        <v>53</v>
      </c>
      <c r="E790" t="s">
        <v>18</v>
      </c>
      <c r="F790" s="3">
        <v>53</v>
      </c>
      <c r="G790" t="s">
        <v>2943</v>
      </c>
      <c r="H790" t="s">
        <v>5</v>
      </c>
      <c r="I790" t="s">
        <v>6</v>
      </c>
      <c r="J790" t="s">
        <v>7</v>
      </c>
      <c r="K790" t="s">
        <v>8</v>
      </c>
      <c r="L790" s="4">
        <v>44912</v>
      </c>
      <c r="M790" t="s">
        <v>2944</v>
      </c>
      <c r="N790" t="s">
        <v>2945</v>
      </c>
    </row>
    <row r="791" spans="1:14" x14ac:dyDescent="0.25">
      <c r="A791" t="s">
        <v>2946</v>
      </c>
      <c r="B791" t="s">
        <v>2947</v>
      </c>
      <c r="C791" t="s">
        <v>13</v>
      </c>
      <c r="D791" s="3">
        <v>8</v>
      </c>
      <c r="E791" t="s">
        <v>18</v>
      </c>
      <c r="F791" s="3">
        <v>8</v>
      </c>
      <c r="G791" t="s">
        <v>2948</v>
      </c>
      <c r="H791" t="s">
        <v>5</v>
      </c>
      <c r="I791" t="s">
        <v>6</v>
      </c>
      <c r="J791" t="s">
        <v>7</v>
      </c>
      <c r="K791" t="s">
        <v>8</v>
      </c>
      <c r="L791" s="4">
        <v>44801</v>
      </c>
      <c r="M791" t="s">
        <v>2949</v>
      </c>
      <c r="N791" t="s">
        <v>2950</v>
      </c>
    </row>
    <row r="792" spans="1:14" x14ac:dyDescent="0.25">
      <c r="A792" t="s">
        <v>2951</v>
      </c>
      <c r="B792" t="s">
        <v>2952</v>
      </c>
      <c r="C792" t="s">
        <v>13</v>
      </c>
      <c r="D792" s="3">
        <v>1</v>
      </c>
      <c r="E792" t="s">
        <v>18</v>
      </c>
      <c r="F792" s="3">
        <v>1</v>
      </c>
      <c r="G792" t="s">
        <v>2953</v>
      </c>
      <c r="H792" t="s">
        <v>5</v>
      </c>
      <c r="I792" t="s">
        <v>6</v>
      </c>
      <c r="J792" t="s">
        <v>7</v>
      </c>
      <c r="K792" t="s">
        <v>8</v>
      </c>
      <c r="L792" s="4">
        <v>44778</v>
      </c>
      <c r="M792" t="s">
        <v>2954</v>
      </c>
      <c r="N792" t="s">
        <v>2955</v>
      </c>
    </row>
    <row r="793" spans="1:14" x14ac:dyDescent="0.25">
      <c r="A793" t="s">
        <v>2956</v>
      </c>
      <c r="B793" t="s">
        <v>2957</v>
      </c>
      <c r="C793" t="s">
        <v>13</v>
      </c>
      <c r="D793" s="3">
        <v>1</v>
      </c>
      <c r="E793" t="s">
        <v>18</v>
      </c>
      <c r="F793" s="3">
        <v>1</v>
      </c>
      <c r="G793" t="s">
        <v>2958</v>
      </c>
      <c r="H793" t="s">
        <v>5</v>
      </c>
      <c r="I793" t="s">
        <v>6</v>
      </c>
      <c r="J793" t="s">
        <v>7</v>
      </c>
      <c r="K793" t="s">
        <v>8</v>
      </c>
      <c r="L793" s="4">
        <v>44876</v>
      </c>
      <c r="M793" t="s">
        <v>2959</v>
      </c>
      <c r="N793" t="s">
        <v>2960</v>
      </c>
    </row>
    <row r="794" spans="1:14" x14ac:dyDescent="0.25">
      <c r="A794" t="s">
        <v>2961</v>
      </c>
      <c r="B794" t="s">
        <v>2962</v>
      </c>
      <c r="C794" t="s">
        <v>13</v>
      </c>
      <c r="D794" s="3">
        <v>5</v>
      </c>
      <c r="E794" t="s">
        <v>18</v>
      </c>
      <c r="F794" s="3">
        <v>5</v>
      </c>
      <c r="G794" t="s">
        <v>2963</v>
      </c>
      <c r="H794" t="s">
        <v>5</v>
      </c>
      <c r="I794" t="s">
        <v>6</v>
      </c>
      <c r="J794" t="s">
        <v>7</v>
      </c>
      <c r="K794" t="s">
        <v>8</v>
      </c>
      <c r="L794" s="4">
        <v>44996</v>
      </c>
      <c r="M794" t="s">
        <v>2964</v>
      </c>
      <c r="N794" t="s">
        <v>2965</v>
      </c>
    </row>
    <row r="795" spans="1:14" x14ac:dyDescent="0.25">
      <c r="A795" t="s">
        <v>2966</v>
      </c>
      <c r="B795" t="s">
        <v>2967</v>
      </c>
      <c r="C795" t="s">
        <v>13</v>
      </c>
      <c r="D795" s="3">
        <v>2</v>
      </c>
      <c r="E795" t="s">
        <v>18</v>
      </c>
      <c r="F795" s="3">
        <v>2</v>
      </c>
      <c r="G795" t="s">
        <v>2968</v>
      </c>
      <c r="H795" t="s">
        <v>5</v>
      </c>
      <c r="I795" t="s">
        <v>6</v>
      </c>
      <c r="J795" t="s">
        <v>7</v>
      </c>
      <c r="K795" t="s">
        <v>8</v>
      </c>
      <c r="L795" s="4">
        <v>44959</v>
      </c>
      <c r="M795" t="s">
        <v>2969</v>
      </c>
      <c r="N795" t="s">
        <v>2970</v>
      </c>
    </row>
    <row r="796" spans="1:14" x14ac:dyDescent="0.25">
      <c r="A796" t="s">
        <v>2971</v>
      </c>
      <c r="B796" t="s">
        <v>2972</v>
      </c>
      <c r="C796" t="s">
        <v>13</v>
      </c>
      <c r="D796" s="3">
        <v>2</v>
      </c>
      <c r="E796" t="s">
        <v>18</v>
      </c>
      <c r="F796" s="3">
        <v>2</v>
      </c>
      <c r="G796" t="s">
        <v>2973</v>
      </c>
      <c r="H796" t="s">
        <v>5</v>
      </c>
      <c r="I796" t="s">
        <v>6</v>
      </c>
      <c r="J796" t="s">
        <v>7</v>
      </c>
      <c r="K796" t="s">
        <v>8</v>
      </c>
      <c r="L796" s="4">
        <v>44995</v>
      </c>
      <c r="M796" t="s">
        <v>2974</v>
      </c>
      <c r="N796" t="s">
        <v>2974</v>
      </c>
    </row>
    <row r="797" spans="1:14" x14ac:dyDescent="0.25">
      <c r="A797" t="s">
        <v>2975</v>
      </c>
      <c r="B797" t="s">
        <v>2972</v>
      </c>
      <c r="C797" t="s">
        <v>13</v>
      </c>
      <c r="D797" s="3">
        <v>9</v>
      </c>
      <c r="E797" t="s">
        <v>18</v>
      </c>
      <c r="F797" s="3">
        <v>9</v>
      </c>
      <c r="G797" t="s">
        <v>2976</v>
      </c>
      <c r="H797" t="s">
        <v>5</v>
      </c>
      <c r="I797" t="s">
        <v>6</v>
      </c>
      <c r="J797" t="s">
        <v>7</v>
      </c>
      <c r="K797" t="s">
        <v>8</v>
      </c>
      <c r="L797" s="4">
        <v>45004</v>
      </c>
      <c r="M797" t="s">
        <v>2977</v>
      </c>
      <c r="N797" t="s">
        <v>2977</v>
      </c>
    </row>
    <row r="798" spans="1:14" x14ac:dyDescent="0.25">
      <c r="A798" t="s">
        <v>2978</v>
      </c>
      <c r="B798" t="s">
        <v>2979</v>
      </c>
      <c r="C798" t="s">
        <v>13</v>
      </c>
      <c r="D798" s="3">
        <v>12</v>
      </c>
      <c r="E798" t="s">
        <v>3</v>
      </c>
      <c r="F798" s="3">
        <v>12</v>
      </c>
      <c r="G798" t="s">
        <v>2980</v>
      </c>
      <c r="H798" t="s">
        <v>5</v>
      </c>
      <c r="I798" t="s">
        <v>6</v>
      </c>
      <c r="J798" t="s">
        <v>7</v>
      </c>
      <c r="K798" t="s">
        <v>8</v>
      </c>
      <c r="L798" s="4">
        <v>44768</v>
      </c>
      <c r="M798" t="s">
        <v>2981</v>
      </c>
      <c r="N798" t="s">
        <v>2982</v>
      </c>
    </row>
    <row r="799" spans="1:14" x14ac:dyDescent="0.25">
      <c r="A799" t="s">
        <v>2983</v>
      </c>
      <c r="B799" t="s">
        <v>2984</v>
      </c>
      <c r="C799" t="s">
        <v>13</v>
      </c>
      <c r="D799" s="3">
        <v>3</v>
      </c>
      <c r="E799" t="s">
        <v>18</v>
      </c>
      <c r="F799" s="3">
        <v>3</v>
      </c>
      <c r="G799" t="s">
        <v>2985</v>
      </c>
      <c r="H799" t="s">
        <v>5</v>
      </c>
      <c r="I799" t="s">
        <v>6</v>
      </c>
      <c r="J799" t="s">
        <v>7</v>
      </c>
      <c r="K799" t="s">
        <v>8</v>
      </c>
      <c r="L799" s="4">
        <v>45044</v>
      </c>
      <c r="M799" t="s">
        <v>2986</v>
      </c>
      <c r="N799" t="s">
        <v>2987</v>
      </c>
    </row>
    <row r="800" spans="1:14" x14ac:dyDescent="0.25">
      <c r="A800" t="s">
        <v>2988</v>
      </c>
      <c r="B800" t="s">
        <v>2989</v>
      </c>
      <c r="C800" t="s">
        <v>13</v>
      </c>
      <c r="D800" s="3">
        <v>6</v>
      </c>
      <c r="E800" t="s">
        <v>18</v>
      </c>
      <c r="F800" s="3">
        <v>6</v>
      </c>
      <c r="G800" t="s">
        <v>2990</v>
      </c>
      <c r="H800" t="s">
        <v>5</v>
      </c>
      <c r="I800" t="s">
        <v>6</v>
      </c>
      <c r="J800" t="s">
        <v>7</v>
      </c>
      <c r="K800" t="s">
        <v>8</v>
      </c>
      <c r="L800" s="4">
        <v>44841</v>
      </c>
      <c r="M800" t="s">
        <v>2991</v>
      </c>
      <c r="N800" t="s">
        <v>2992</v>
      </c>
    </row>
    <row r="801" spans="1:14" x14ac:dyDescent="0.25">
      <c r="A801" t="s">
        <v>2993</v>
      </c>
      <c r="B801" t="s">
        <v>1105</v>
      </c>
      <c r="C801" t="s">
        <v>13</v>
      </c>
      <c r="D801" s="3">
        <v>5</v>
      </c>
      <c r="E801" t="s">
        <v>18</v>
      </c>
      <c r="F801" s="3">
        <v>5</v>
      </c>
      <c r="G801" t="s">
        <v>2994</v>
      </c>
      <c r="H801" t="s">
        <v>5</v>
      </c>
      <c r="I801" t="s">
        <v>6</v>
      </c>
      <c r="J801" t="s">
        <v>7</v>
      </c>
      <c r="K801" t="s">
        <v>8</v>
      </c>
      <c r="L801" s="4">
        <v>45005</v>
      </c>
      <c r="M801" t="s">
        <v>2995</v>
      </c>
      <c r="N801" t="s">
        <v>2995</v>
      </c>
    </row>
    <row r="802" spans="1:14" x14ac:dyDescent="0.25">
      <c r="A802" t="s">
        <v>2996</v>
      </c>
      <c r="B802" t="s">
        <v>2997</v>
      </c>
      <c r="C802" t="s">
        <v>13</v>
      </c>
      <c r="D802" s="3">
        <v>3</v>
      </c>
      <c r="E802" t="s">
        <v>18</v>
      </c>
      <c r="F802" s="3">
        <v>3</v>
      </c>
      <c r="G802" t="s">
        <v>2998</v>
      </c>
      <c r="H802" t="s">
        <v>5</v>
      </c>
      <c r="I802" t="s">
        <v>6</v>
      </c>
      <c r="J802" t="s">
        <v>7</v>
      </c>
      <c r="K802" t="s">
        <v>8</v>
      </c>
      <c r="L802" s="4">
        <v>45001</v>
      </c>
      <c r="M802" t="s">
        <v>2999</v>
      </c>
      <c r="N802" t="s">
        <v>2999</v>
      </c>
    </row>
    <row r="803" spans="1:14" x14ac:dyDescent="0.25">
      <c r="A803" t="s">
        <v>3000</v>
      </c>
      <c r="B803" t="s">
        <v>1105</v>
      </c>
      <c r="C803" t="s">
        <v>13</v>
      </c>
      <c r="D803" s="3">
        <v>20</v>
      </c>
      <c r="E803" t="s">
        <v>18</v>
      </c>
      <c r="F803" s="3">
        <v>20</v>
      </c>
      <c r="G803" t="s">
        <v>3001</v>
      </c>
      <c r="H803" t="s">
        <v>5</v>
      </c>
      <c r="I803" t="s">
        <v>6</v>
      </c>
      <c r="J803" t="s">
        <v>7</v>
      </c>
      <c r="K803" t="s">
        <v>8</v>
      </c>
      <c r="L803" s="4">
        <v>45035</v>
      </c>
      <c r="M803" t="s">
        <v>3002</v>
      </c>
      <c r="N803" t="s">
        <v>3003</v>
      </c>
    </row>
    <row r="804" spans="1:14" x14ac:dyDescent="0.25">
      <c r="A804" t="s">
        <v>3004</v>
      </c>
      <c r="B804" t="s">
        <v>1105</v>
      </c>
      <c r="C804" t="s">
        <v>13</v>
      </c>
      <c r="D804" s="3">
        <v>1</v>
      </c>
      <c r="E804" t="s">
        <v>18</v>
      </c>
      <c r="F804" s="3">
        <v>1</v>
      </c>
      <c r="G804" t="s">
        <v>3005</v>
      </c>
      <c r="H804" t="s">
        <v>5</v>
      </c>
      <c r="I804" t="s">
        <v>6</v>
      </c>
      <c r="J804" t="s">
        <v>7</v>
      </c>
      <c r="K804" t="s">
        <v>8</v>
      </c>
      <c r="L804" s="4">
        <v>45024</v>
      </c>
      <c r="M804" t="s">
        <v>3006</v>
      </c>
      <c r="N804" t="s">
        <v>3006</v>
      </c>
    </row>
    <row r="805" spans="1:14" x14ac:dyDescent="0.25">
      <c r="A805" t="s">
        <v>3007</v>
      </c>
      <c r="B805" t="s">
        <v>3008</v>
      </c>
      <c r="C805" t="s">
        <v>13</v>
      </c>
      <c r="D805" s="3">
        <v>50</v>
      </c>
      <c r="E805" t="s">
        <v>3</v>
      </c>
      <c r="F805" s="3">
        <v>50</v>
      </c>
      <c r="G805" t="s">
        <v>3009</v>
      </c>
      <c r="H805" t="s">
        <v>5</v>
      </c>
      <c r="I805" t="s">
        <v>6</v>
      </c>
      <c r="J805" t="s">
        <v>7</v>
      </c>
      <c r="K805" t="s">
        <v>8</v>
      </c>
      <c r="L805" s="4">
        <v>45019</v>
      </c>
      <c r="M805" t="s">
        <v>3010</v>
      </c>
      <c r="N805" t="s">
        <v>3011</v>
      </c>
    </row>
    <row r="806" spans="1:14" x14ac:dyDescent="0.25">
      <c r="A806" t="s">
        <v>3012</v>
      </c>
      <c r="B806" t="s">
        <v>3013</v>
      </c>
      <c r="C806" t="s">
        <v>13</v>
      </c>
      <c r="D806" s="3">
        <v>6</v>
      </c>
      <c r="E806" t="s">
        <v>18</v>
      </c>
      <c r="F806" s="3">
        <v>6</v>
      </c>
      <c r="G806" t="s">
        <v>3014</v>
      </c>
      <c r="H806" t="s">
        <v>5</v>
      </c>
      <c r="I806" t="s">
        <v>6</v>
      </c>
      <c r="J806" t="s">
        <v>7</v>
      </c>
      <c r="K806" t="s">
        <v>8</v>
      </c>
      <c r="L806" s="4">
        <v>45003</v>
      </c>
      <c r="M806" t="s">
        <v>3015</v>
      </c>
      <c r="N806" t="s">
        <v>3015</v>
      </c>
    </row>
    <row r="807" spans="1:14" x14ac:dyDescent="0.25">
      <c r="A807" t="s">
        <v>3016</v>
      </c>
      <c r="B807" t="s">
        <v>2052</v>
      </c>
      <c r="C807" t="s">
        <v>13</v>
      </c>
      <c r="D807" s="3">
        <v>2</v>
      </c>
      <c r="E807" t="s">
        <v>18</v>
      </c>
      <c r="F807" s="3">
        <v>2</v>
      </c>
      <c r="G807" t="s">
        <v>3017</v>
      </c>
      <c r="H807" t="s">
        <v>5</v>
      </c>
      <c r="I807" t="s">
        <v>6</v>
      </c>
      <c r="J807" t="s">
        <v>7</v>
      </c>
      <c r="K807" t="s">
        <v>8</v>
      </c>
      <c r="L807" s="4">
        <v>45003</v>
      </c>
      <c r="M807" t="s">
        <v>3018</v>
      </c>
      <c r="N807" t="s">
        <v>3019</v>
      </c>
    </row>
    <row r="808" spans="1:14" x14ac:dyDescent="0.25">
      <c r="A808" t="s">
        <v>3020</v>
      </c>
      <c r="B808" t="s">
        <v>3021</v>
      </c>
      <c r="C808" t="s">
        <v>13</v>
      </c>
      <c r="D808" s="3">
        <v>8</v>
      </c>
      <c r="E808" t="s">
        <v>18</v>
      </c>
      <c r="F808" s="3">
        <v>8</v>
      </c>
      <c r="G808" t="s">
        <v>3022</v>
      </c>
      <c r="H808" t="s">
        <v>5</v>
      </c>
      <c r="I808" t="s">
        <v>6</v>
      </c>
      <c r="J808" t="s">
        <v>7</v>
      </c>
      <c r="K808" t="s">
        <v>8</v>
      </c>
      <c r="L808" s="4">
        <v>44892</v>
      </c>
      <c r="M808" t="s">
        <v>3023</v>
      </c>
      <c r="N808" t="s">
        <v>3024</v>
      </c>
    </row>
    <row r="809" spans="1:14" x14ac:dyDescent="0.25">
      <c r="A809" t="s">
        <v>3025</v>
      </c>
      <c r="B809" t="s">
        <v>670</v>
      </c>
      <c r="C809" t="s">
        <v>13</v>
      </c>
      <c r="D809" s="3">
        <v>1</v>
      </c>
      <c r="E809" t="s">
        <v>18</v>
      </c>
      <c r="F809" s="3">
        <v>1</v>
      </c>
      <c r="G809" t="s">
        <v>3026</v>
      </c>
      <c r="H809" t="s">
        <v>5</v>
      </c>
      <c r="I809" t="s">
        <v>6</v>
      </c>
      <c r="J809" t="s">
        <v>7</v>
      </c>
      <c r="K809" t="s">
        <v>8</v>
      </c>
      <c r="L809" s="4">
        <v>44757</v>
      </c>
      <c r="M809" t="s">
        <v>3027</v>
      </c>
      <c r="N809" t="s">
        <v>3028</v>
      </c>
    </row>
    <row r="810" spans="1:14" x14ac:dyDescent="0.25">
      <c r="A810" t="s">
        <v>3029</v>
      </c>
      <c r="B810" t="s">
        <v>670</v>
      </c>
      <c r="C810" t="s">
        <v>13</v>
      </c>
      <c r="D810" s="3">
        <v>1</v>
      </c>
      <c r="E810" t="s">
        <v>18</v>
      </c>
      <c r="F810" s="3">
        <v>1</v>
      </c>
      <c r="G810" t="s">
        <v>3030</v>
      </c>
      <c r="H810" t="s">
        <v>5</v>
      </c>
      <c r="I810" t="s">
        <v>6</v>
      </c>
      <c r="J810" t="s">
        <v>7</v>
      </c>
      <c r="K810" t="s">
        <v>8</v>
      </c>
      <c r="L810" s="4">
        <v>45019</v>
      </c>
      <c r="M810" t="s">
        <v>3031</v>
      </c>
      <c r="N810" t="s">
        <v>3032</v>
      </c>
    </row>
    <row r="811" spans="1:14" x14ac:dyDescent="0.25">
      <c r="A811" t="s">
        <v>3033</v>
      </c>
      <c r="B811" t="s">
        <v>670</v>
      </c>
      <c r="C811" t="s">
        <v>13</v>
      </c>
      <c r="D811" s="3">
        <v>1</v>
      </c>
      <c r="E811" t="s">
        <v>18</v>
      </c>
      <c r="F811" s="3">
        <v>1</v>
      </c>
      <c r="G811" t="s">
        <v>3034</v>
      </c>
      <c r="H811" t="s">
        <v>5</v>
      </c>
      <c r="I811" t="s">
        <v>6</v>
      </c>
      <c r="J811" t="s">
        <v>7</v>
      </c>
      <c r="K811" t="s">
        <v>8</v>
      </c>
      <c r="L811" s="4">
        <v>45024</v>
      </c>
      <c r="M811" t="s">
        <v>3035</v>
      </c>
      <c r="N811" t="s">
        <v>3035</v>
      </c>
    </row>
    <row r="812" spans="1:14" x14ac:dyDescent="0.25">
      <c r="A812" t="s">
        <v>3036</v>
      </c>
      <c r="B812" t="s">
        <v>670</v>
      </c>
      <c r="C812" t="s">
        <v>13</v>
      </c>
      <c r="D812" s="3">
        <v>3</v>
      </c>
      <c r="E812" t="s">
        <v>18</v>
      </c>
      <c r="F812" s="3">
        <v>3</v>
      </c>
      <c r="G812" t="s">
        <v>3037</v>
      </c>
      <c r="H812" t="s">
        <v>5</v>
      </c>
      <c r="I812" t="s">
        <v>6</v>
      </c>
      <c r="J812" t="s">
        <v>7</v>
      </c>
      <c r="K812" t="s">
        <v>8</v>
      </c>
      <c r="L812" s="4">
        <v>44821</v>
      </c>
      <c r="M812" t="s">
        <v>3038</v>
      </c>
      <c r="N812" t="s">
        <v>3039</v>
      </c>
    </row>
    <row r="813" spans="1:14" x14ac:dyDescent="0.25">
      <c r="A813" t="s">
        <v>3040</v>
      </c>
      <c r="B813" t="s">
        <v>670</v>
      </c>
      <c r="C813" t="s">
        <v>13</v>
      </c>
      <c r="D813" s="3">
        <v>1</v>
      </c>
      <c r="E813" t="s">
        <v>18</v>
      </c>
      <c r="F813" s="3">
        <v>1</v>
      </c>
      <c r="G813" t="s">
        <v>3041</v>
      </c>
      <c r="H813" t="s">
        <v>5</v>
      </c>
      <c r="I813" t="s">
        <v>6</v>
      </c>
      <c r="J813" t="s">
        <v>7</v>
      </c>
      <c r="K813" t="s">
        <v>8</v>
      </c>
      <c r="L813" s="4">
        <v>44994</v>
      </c>
      <c r="M813" t="s">
        <v>3042</v>
      </c>
      <c r="N813" t="s">
        <v>3042</v>
      </c>
    </row>
    <row r="814" spans="1:14" x14ac:dyDescent="0.25">
      <c r="A814" t="s">
        <v>3043</v>
      </c>
      <c r="B814" t="s">
        <v>670</v>
      </c>
      <c r="C814" t="s">
        <v>13</v>
      </c>
      <c r="D814" s="3">
        <v>2</v>
      </c>
      <c r="E814" t="s">
        <v>18</v>
      </c>
      <c r="F814" s="3">
        <v>2</v>
      </c>
      <c r="G814" t="s">
        <v>3044</v>
      </c>
      <c r="H814" t="s">
        <v>5</v>
      </c>
      <c r="I814" t="s">
        <v>6</v>
      </c>
      <c r="J814" t="s">
        <v>7</v>
      </c>
      <c r="K814" t="s">
        <v>8</v>
      </c>
      <c r="L814" s="4">
        <v>45024</v>
      </c>
      <c r="M814" t="s">
        <v>3045</v>
      </c>
      <c r="N814" t="s">
        <v>3046</v>
      </c>
    </row>
    <row r="815" spans="1:14" x14ac:dyDescent="0.25">
      <c r="A815" t="s">
        <v>3047</v>
      </c>
      <c r="B815" t="s">
        <v>670</v>
      </c>
      <c r="C815" t="s">
        <v>13</v>
      </c>
      <c r="D815" s="3">
        <v>1</v>
      </c>
      <c r="E815" t="s">
        <v>18</v>
      </c>
      <c r="F815" s="3">
        <v>1</v>
      </c>
      <c r="G815" t="s">
        <v>3048</v>
      </c>
      <c r="H815" t="s">
        <v>5</v>
      </c>
      <c r="I815" t="s">
        <v>6</v>
      </c>
      <c r="J815" t="s">
        <v>7</v>
      </c>
      <c r="K815" t="s">
        <v>8</v>
      </c>
      <c r="L815" s="4">
        <v>44948</v>
      </c>
      <c r="M815" t="s">
        <v>1371</v>
      </c>
      <c r="N815" t="s">
        <v>910</v>
      </c>
    </row>
    <row r="816" spans="1:14" x14ac:dyDescent="0.25">
      <c r="A816" t="s">
        <v>3049</v>
      </c>
      <c r="B816" t="s">
        <v>670</v>
      </c>
      <c r="C816" t="s">
        <v>13</v>
      </c>
      <c r="D816" s="3">
        <v>4</v>
      </c>
      <c r="E816" t="s">
        <v>18</v>
      </c>
      <c r="F816" s="3">
        <v>4</v>
      </c>
      <c r="G816" t="s">
        <v>3050</v>
      </c>
      <c r="H816" t="s">
        <v>5</v>
      </c>
      <c r="I816" t="s">
        <v>6</v>
      </c>
      <c r="J816" t="s">
        <v>7</v>
      </c>
      <c r="K816" t="s">
        <v>8</v>
      </c>
      <c r="L816" s="4">
        <v>44821</v>
      </c>
      <c r="M816" t="s">
        <v>1018</v>
      </c>
      <c r="N816" t="s">
        <v>3051</v>
      </c>
    </row>
    <row r="817" spans="1:14" x14ac:dyDescent="0.25">
      <c r="A817" t="s">
        <v>3052</v>
      </c>
      <c r="B817" t="s">
        <v>670</v>
      </c>
      <c r="C817" t="s">
        <v>13</v>
      </c>
      <c r="D817" s="3">
        <v>1</v>
      </c>
      <c r="E817" t="s">
        <v>18</v>
      </c>
      <c r="F817" s="3">
        <v>1</v>
      </c>
      <c r="G817" t="s">
        <v>3053</v>
      </c>
      <c r="H817" t="s">
        <v>5</v>
      </c>
      <c r="I817" t="s">
        <v>6</v>
      </c>
      <c r="J817" t="s">
        <v>7</v>
      </c>
      <c r="K817" t="s">
        <v>8</v>
      </c>
      <c r="L817" s="4">
        <v>44889</v>
      </c>
      <c r="M817" t="s">
        <v>3054</v>
      </c>
      <c r="N817" t="s">
        <v>3054</v>
      </c>
    </row>
    <row r="818" spans="1:14" x14ac:dyDescent="0.25">
      <c r="A818" t="s">
        <v>3055</v>
      </c>
      <c r="B818" t="s">
        <v>670</v>
      </c>
      <c r="C818" t="s">
        <v>13</v>
      </c>
      <c r="D818" s="3">
        <v>1</v>
      </c>
      <c r="E818" t="s">
        <v>18</v>
      </c>
      <c r="F818" s="3">
        <v>1</v>
      </c>
      <c r="G818" t="s">
        <v>3056</v>
      </c>
      <c r="H818" t="s">
        <v>5</v>
      </c>
      <c r="I818" t="s">
        <v>6</v>
      </c>
      <c r="J818" t="s">
        <v>7</v>
      </c>
      <c r="K818" t="s">
        <v>8</v>
      </c>
      <c r="L818" s="4">
        <v>45023</v>
      </c>
      <c r="M818" t="s">
        <v>3057</v>
      </c>
      <c r="N818" t="s">
        <v>3057</v>
      </c>
    </row>
    <row r="819" spans="1:14" x14ac:dyDescent="0.25">
      <c r="A819" t="s">
        <v>3058</v>
      </c>
      <c r="B819" t="s">
        <v>3059</v>
      </c>
      <c r="C819" t="s">
        <v>13</v>
      </c>
      <c r="D819" s="3">
        <v>1</v>
      </c>
      <c r="E819" t="s">
        <v>18</v>
      </c>
      <c r="F819" s="3">
        <v>1</v>
      </c>
      <c r="G819" t="s">
        <v>3060</v>
      </c>
      <c r="H819" t="s">
        <v>5</v>
      </c>
      <c r="I819" t="s">
        <v>6</v>
      </c>
      <c r="J819" t="s">
        <v>7</v>
      </c>
      <c r="K819" t="s">
        <v>8</v>
      </c>
      <c r="L819" s="4">
        <v>44952</v>
      </c>
      <c r="M819" t="s">
        <v>3061</v>
      </c>
      <c r="N819" t="s">
        <v>3062</v>
      </c>
    </row>
    <row r="820" spans="1:14" x14ac:dyDescent="0.25">
      <c r="A820" t="s">
        <v>3063</v>
      </c>
      <c r="B820" t="s">
        <v>397</v>
      </c>
      <c r="C820" t="s">
        <v>13</v>
      </c>
      <c r="D820" s="3">
        <v>1</v>
      </c>
      <c r="E820" t="s">
        <v>18</v>
      </c>
      <c r="F820" s="3">
        <v>1</v>
      </c>
      <c r="G820" t="s">
        <v>1453</v>
      </c>
      <c r="H820" t="s">
        <v>636</v>
      </c>
      <c r="I820" t="s">
        <v>6</v>
      </c>
      <c r="J820" t="s">
        <v>7</v>
      </c>
      <c r="K820" t="s">
        <v>8</v>
      </c>
      <c r="L820" s="4">
        <v>45013</v>
      </c>
      <c r="M820" t="s">
        <v>1454</v>
      </c>
      <c r="N820" t="s">
        <v>1455</v>
      </c>
    </row>
    <row r="821" spans="1:14" x14ac:dyDescent="0.25">
      <c r="A821" t="s">
        <v>3064</v>
      </c>
      <c r="B821" t="s">
        <v>397</v>
      </c>
      <c r="C821" t="s">
        <v>13</v>
      </c>
      <c r="D821" s="3">
        <v>1</v>
      </c>
      <c r="E821" t="s">
        <v>18</v>
      </c>
      <c r="F821" s="3">
        <v>1</v>
      </c>
      <c r="G821" t="s">
        <v>3065</v>
      </c>
      <c r="H821" t="s">
        <v>308</v>
      </c>
      <c r="I821" t="s">
        <v>6</v>
      </c>
      <c r="J821" t="s">
        <v>7</v>
      </c>
      <c r="K821" t="s">
        <v>8</v>
      </c>
      <c r="L821" s="4">
        <v>45013</v>
      </c>
      <c r="M821" t="s">
        <v>1454</v>
      </c>
      <c r="N821" t="s">
        <v>1455</v>
      </c>
    </row>
    <row r="822" spans="1:14" x14ac:dyDescent="0.25">
      <c r="A822" t="s">
        <v>3066</v>
      </c>
      <c r="B822" t="s">
        <v>46</v>
      </c>
      <c r="C822" t="s">
        <v>13</v>
      </c>
      <c r="D822" s="3">
        <v>6</v>
      </c>
      <c r="E822" t="s">
        <v>18</v>
      </c>
      <c r="F822" s="3">
        <v>6</v>
      </c>
      <c r="G822" t="s">
        <v>3067</v>
      </c>
      <c r="H822" t="s">
        <v>5</v>
      </c>
      <c r="I822" t="s">
        <v>6</v>
      </c>
      <c r="J822" t="s">
        <v>7</v>
      </c>
      <c r="K822" t="s">
        <v>8</v>
      </c>
      <c r="L822" s="4">
        <v>44760</v>
      </c>
      <c r="M822" t="s">
        <v>3068</v>
      </c>
      <c r="N822" t="s">
        <v>3068</v>
      </c>
    </row>
    <row r="823" spans="1:14" x14ac:dyDescent="0.25">
      <c r="A823" t="s">
        <v>3069</v>
      </c>
      <c r="B823" t="s">
        <v>397</v>
      </c>
      <c r="C823" t="s">
        <v>13</v>
      </c>
      <c r="D823" s="3">
        <v>5</v>
      </c>
      <c r="E823" t="s">
        <v>18</v>
      </c>
      <c r="F823" s="3">
        <v>5</v>
      </c>
      <c r="G823" t="s">
        <v>3065</v>
      </c>
      <c r="H823" t="s">
        <v>308</v>
      </c>
      <c r="I823" t="s">
        <v>6</v>
      </c>
      <c r="J823" t="s">
        <v>7</v>
      </c>
      <c r="K823" t="s">
        <v>8</v>
      </c>
      <c r="L823" s="4">
        <v>45013</v>
      </c>
      <c r="M823" t="s">
        <v>1454</v>
      </c>
      <c r="N823" t="s">
        <v>1455</v>
      </c>
    </row>
    <row r="824" spans="1:14" x14ac:dyDescent="0.25">
      <c r="A824" t="s">
        <v>3070</v>
      </c>
      <c r="B824" t="s">
        <v>397</v>
      </c>
      <c r="C824" t="s">
        <v>13</v>
      </c>
      <c r="D824" s="3">
        <v>8</v>
      </c>
      <c r="E824" t="s">
        <v>18</v>
      </c>
      <c r="F824" s="3">
        <v>8</v>
      </c>
      <c r="G824" t="s">
        <v>3065</v>
      </c>
      <c r="H824" t="s">
        <v>308</v>
      </c>
      <c r="I824" t="s">
        <v>6</v>
      </c>
      <c r="J824" t="s">
        <v>7</v>
      </c>
      <c r="K824" t="s">
        <v>8</v>
      </c>
      <c r="L824" s="4">
        <v>45013</v>
      </c>
      <c r="M824" t="s">
        <v>1454</v>
      </c>
      <c r="N824" t="s">
        <v>1455</v>
      </c>
    </row>
    <row r="825" spans="1:14" x14ac:dyDescent="0.25">
      <c r="A825" t="s">
        <v>3070</v>
      </c>
      <c r="B825" t="s">
        <v>397</v>
      </c>
      <c r="C825" t="s">
        <v>13</v>
      </c>
      <c r="D825" s="3">
        <v>21</v>
      </c>
      <c r="E825" t="s">
        <v>18</v>
      </c>
      <c r="F825" s="3">
        <v>21</v>
      </c>
      <c r="G825" t="s">
        <v>1453</v>
      </c>
      <c r="H825" t="s">
        <v>636</v>
      </c>
      <c r="I825" t="s">
        <v>6</v>
      </c>
      <c r="J825" t="s">
        <v>7</v>
      </c>
      <c r="K825" t="s">
        <v>8</v>
      </c>
      <c r="L825" s="4">
        <v>45013</v>
      </c>
      <c r="M825" t="s">
        <v>1454</v>
      </c>
      <c r="N825" t="s">
        <v>1455</v>
      </c>
    </row>
    <row r="826" spans="1:14" x14ac:dyDescent="0.25">
      <c r="A826" t="s">
        <v>3071</v>
      </c>
      <c r="B826" t="s">
        <v>397</v>
      </c>
      <c r="C826" t="s">
        <v>13</v>
      </c>
      <c r="D826" s="3">
        <v>5</v>
      </c>
      <c r="E826" t="s">
        <v>18</v>
      </c>
      <c r="F826" s="3">
        <v>5</v>
      </c>
      <c r="G826" t="s">
        <v>3065</v>
      </c>
      <c r="H826" t="s">
        <v>308</v>
      </c>
      <c r="I826" t="s">
        <v>6</v>
      </c>
      <c r="J826" t="s">
        <v>7</v>
      </c>
      <c r="K826" t="s">
        <v>8</v>
      </c>
      <c r="L826" s="4">
        <v>45013</v>
      </c>
      <c r="M826" t="s">
        <v>1454</v>
      </c>
      <c r="N826" t="s">
        <v>1455</v>
      </c>
    </row>
    <row r="827" spans="1:14" x14ac:dyDescent="0.25">
      <c r="A827" t="s">
        <v>3072</v>
      </c>
      <c r="B827" t="s">
        <v>397</v>
      </c>
      <c r="C827" t="s">
        <v>13</v>
      </c>
      <c r="D827" s="3">
        <v>4</v>
      </c>
      <c r="E827" t="s">
        <v>18</v>
      </c>
      <c r="F827" s="3">
        <v>4</v>
      </c>
      <c r="G827" t="s">
        <v>3065</v>
      </c>
      <c r="H827" t="s">
        <v>308</v>
      </c>
      <c r="I827" t="s">
        <v>6</v>
      </c>
      <c r="J827" t="s">
        <v>7</v>
      </c>
      <c r="K827" t="s">
        <v>8</v>
      </c>
      <c r="L827" s="4">
        <v>45013</v>
      </c>
      <c r="M827" t="s">
        <v>1454</v>
      </c>
      <c r="N827" t="s">
        <v>1455</v>
      </c>
    </row>
    <row r="828" spans="1:14" x14ac:dyDescent="0.25">
      <c r="A828" t="s">
        <v>3073</v>
      </c>
      <c r="B828" t="s">
        <v>397</v>
      </c>
      <c r="C828" t="s">
        <v>13</v>
      </c>
      <c r="D828" s="3">
        <v>2</v>
      </c>
      <c r="E828" t="s">
        <v>18</v>
      </c>
      <c r="F828" s="3">
        <v>2</v>
      </c>
      <c r="G828" t="s">
        <v>3074</v>
      </c>
      <c r="H828" t="s">
        <v>5</v>
      </c>
      <c r="I828" t="s">
        <v>6</v>
      </c>
      <c r="J828" t="s">
        <v>7</v>
      </c>
      <c r="K828" t="s">
        <v>8</v>
      </c>
      <c r="L828" s="4">
        <v>44994</v>
      </c>
      <c r="M828" t="s">
        <v>3075</v>
      </c>
      <c r="N828" t="s">
        <v>3075</v>
      </c>
    </row>
    <row r="829" spans="1:14" x14ac:dyDescent="0.25">
      <c r="A829" t="s">
        <v>3076</v>
      </c>
      <c r="B829" t="s">
        <v>2377</v>
      </c>
      <c r="C829" t="s">
        <v>13</v>
      </c>
      <c r="D829" s="3">
        <v>112</v>
      </c>
      <c r="E829" t="s">
        <v>18</v>
      </c>
      <c r="F829" s="3">
        <v>112</v>
      </c>
      <c r="G829" t="s">
        <v>3077</v>
      </c>
      <c r="H829" t="s">
        <v>5</v>
      </c>
      <c r="I829" t="s">
        <v>6</v>
      </c>
      <c r="J829" t="s">
        <v>7</v>
      </c>
      <c r="K829" t="s">
        <v>8</v>
      </c>
      <c r="L829" s="4">
        <v>44758</v>
      </c>
      <c r="M829" t="s">
        <v>3078</v>
      </c>
      <c r="N829" t="s">
        <v>3079</v>
      </c>
    </row>
    <row r="830" spans="1:14" x14ac:dyDescent="0.25">
      <c r="A830" t="s">
        <v>3080</v>
      </c>
      <c r="B830" t="s">
        <v>3081</v>
      </c>
      <c r="C830" t="s">
        <v>13</v>
      </c>
      <c r="D830" s="3">
        <v>85</v>
      </c>
      <c r="E830" t="s">
        <v>3</v>
      </c>
      <c r="F830" s="3">
        <v>85</v>
      </c>
      <c r="G830" t="s">
        <v>3082</v>
      </c>
      <c r="H830" t="s">
        <v>5</v>
      </c>
      <c r="I830" t="s">
        <v>6</v>
      </c>
      <c r="J830" t="s">
        <v>7</v>
      </c>
      <c r="K830" t="s">
        <v>8</v>
      </c>
      <c r="L830" s="4">
        <v>44934</v>
      </c>
      <c r="M830" t="s">
        <v>3083</v>
      </c>
      <c r="N830" t="s">
        <v>3084</v>
      </c>
    </row>
    <row r="831" spans="1:14" x14ac:dyDescent="0.25">
      <c r="A831" t="s">
        <v>3085</v>
      </c>
      <c r="B831" t="s">
        <v>12</v>
      </c>
      <c r="C831" t="s">
        <v>13</v>
      </c>
      <c r="D831" s="3">
        <v>5</v>
      </c>
      <c r="E831" t="s">
        <v>18</v>
      </c>
      <c r="F831" s="3">
        <v>5</v>
      </c>
      <c r="G831" t="s">
        <v>3086</v>
      </c>
      <c r="H831" t="s">
        <v>5</v>
      </c>
      <c r="I831" t="s">
        <v>6</v>
      </c>
      <c r="J831" t="s">
        <v>7</v>
      </c>
      <c r="K831" t="s">
        <v>8</v>
      </c>
      <c r="L831" s="4">
        <v>44933</v>
      </c>
      <c r="M831" t="s">
        <v>2019</v>
      </c>
      <c r="N831" t="s">
        <v>2025</v>
      </c>
    </row>
    <row r="832" spans="1:14" x14ac:dyDescent="0.25">
      <c r="A832" t="s">
        <v>3087</v>
      </c>
      <c r="B832" t="s">
        <v>3088</v>
      </c>
      <c r="C832" t="s">
        <v>13</v>
      </c>
      <c r="D832" s="3">
        <v>1</v>
      </c>
      <c r="E832" t="s">
        <v>18</v>
      </c>
      <c r="F832" s="3">
        <v>1</v>
      </c>
      <c r="G832" t="s">
        <v>3089</v>
      </c>
      <c r="H832" t="s">
        <v>3090</v>
      </c>
      <c r="I832" t="s">
        <v>6</v>
      </c>
      <c r="J832" t="s">
        <v>7</v>
      </c>
      <c r="K832" t="s">
        <v>8</v>
      </c>
      <c r="L832" s="4">
        <v>44834</v>
      </c>
      <c r="M832" t="s">
        <v>3091</v>
      </c>
      <c r="N832" t="s">
        <v>3092</v>
      </c>
    </row>
    <row r="833" spans="1:14" x14ac:dyDescent="0.25">
      <c r="A833" t="s">
        <v>3093</v>
      </c>
      <c r="B833" t="s">
        <v>3094</v>
      </c>
      <c r="C833" t="s">
        <v>13</v>
      </c>
      <c r="D833" s="3">
        <v>1</v>
      </c>
      <c r="E833" t="s">
        <v>18</v>
      </c>
      <c r="F833" s="3">
        <v>1</v>
      </c>
      <c r="G833" t="s">
        <v>3095</v>
      </c>
      <c r="H833" t="s">
        <v>5</v>
      </c>
      <c r="I833" t="s">
        <v>6</v>
      </c>
      <c r="J833" t="s">
        <v>7</v>
      </c>
      <c r="K833" t="s">
        <v>8</v>
      </c>
      <c r="L833" s="4">
        <v>45036</v>
      </c>
      <c r="M833" t="s">
        <v>3096</v>
      </c>
      <c r="N833" t="s">
        <v>3097</v>
      </c>
    </row>
    <row r="834" spans="1:14" x14ac:dyDescent="0.25">
      <c r="A834" t="s">
        <v>3098</v>
      </c>
      <c r="B834" t="s">
        <v>2962</v>
      </c>
      <c r="C834" t="s">
        <v>13</v>
      </c>
      <c r="D834" s="3">
        <v>2</v>
      </c>
      <c r="E834" t="s">
        <v>18</v>
      </c>
      <c r="F834" s="3">
        <v>2</v>
      </c>
      <c r="G834" t="s">
        <v>3099</v>
      </c>
      <c r="H834" t="s">
        <v>5</v>
      </c>
      <c r="I834" t="s">
        <v>6</v>
      </c>
      <c r="J834" t="s">
        <v>7</v>
      </c>
      <c r="K834" t="s">
        <v>8</v>
      </c>
      <c r="L834" s="4">
        <v>44907</v>
      </c>
      <c r="M834" t="s">
        <v>3100</v>
      </c>
      <c r="N834" t="s">
        <v>3101</v>
      </c>
    </row>
    <row r="835" spans="1:14" x14ac:dyDescent="0.25">
      <c r="A835" t="s">
        <v>3102</v>
      </c>
      <c r="B835" t="s">
        <v>3103</v>
      </c>
      <c r="C835" t="s">
        <v>13</v>
      </c>
      <c r="D835" s="3">
        <v>11</v>
      </c>
      <c r="E835" t="s">
        <v>18</v>
      </c>
      <c r="F835" s="3">
        <v>11</v>
      </c>
      <c r="G835" t="s">
        <v>3104</v>
      </c>
      <c r="H835" t="s">
        <v>5</v>
      </c>
      <c r="I835" t="s">
        <v>6</v>
      </c>
      <c r="J835" t="s">
        <v>7</v>
      </c>
      <c r="K835" t="s">
        <v>8</v>
      </c>
      <c r="L835" s="4">
        <v>44907</v>
      </c>
      <c r="M835" t="s">
        <v>3105</v>
      </c>
      <c r="N835" t="s">
        <v>3101</v>
      </c>
    </row>
    <row r="836" spans="1:14" x14ac:dyDescent="0.25">
      <c r="A836" t="s">
        <v>3106</v>
      </c>
      <c r="B836" t="s">
        <v>2957</v>
      </c>
      <c r="C836" t="s">
        <v>13</v>
      </c>
      <c r="D836" s="3">
        <v>1</v>
      </c>
      <c r="E836" t="s">
        <v>18</v>
      </c>
      <c r="F836" s="3">
        <v>1</v>
      </c>
      <c r="G836" t="s">
        <v>3107</v>
      </c>
      <c r="H836" t="s">
        <v>5</v>
      </c>
      <c r="I836" t="s">
        <v>6</v>
      </c>
      <c r="J836" t="s">
        <v>7</v>
      </c>
      <c r="K836" t="s">
        <v>8</v>
      </c>
      <c r="L836" s="4">
        <v>45036</v>
      </c>
      <c r="M836" t="s">
        <v>3108</v>
      </c>
      <c r="N836" t="s">
        <v>3108</v>
      </c>
    </row>
    <row r="837" spans="1:14" x14ac:dyDescent="0.25">
      <c r="A837" t="s">
        <v>3109</v>
      </c>
      <c r="B837" t="s">
        <v>3110</v>
      </c>
      <c r="C837" t="s">
        <v>1945</v>
      </c>
      <c r="D837" s="3">
        <v>2</v>
      </c>
      <c r="E837" t="s">
        <v>18</v>
      </c>
      <c r="F837" s="3">
        <v>2</v>
      </c>
      <c r="G837" t="s">
        <v>3111</v>
      </c>
      <c r="H837" t="s">
        <v>5</v>
      </c>
      <c r="I837" t="s">
        <v>6</v>
      </c>
      <c r="J837" t="s">
        <v>7</v>
      </c>
      <c r="K837" t="s">
        <v>8</v>
      </c>
      <c r="L837" s="4">
        <v>45037</v>
      </c>
      <c r="M837" t="s">
        <v>3112</v>
      </c>
      <c r="N837" t="s">
        <v>3113</v>
      </c>
    </row>
    <row r="838" spans="1:14" x14ac:dyDescent="0.25">
      <c r="A838" t="s">
        <v>3114</v>
      </c>
      <c r="B838" t="s">
        <v>3115</v>
      </c>
      <c r="C838" t="s">
        <v>13</v>
      </c>
      <c r="D838" s="3">
        <v>4</v>
      </c>
      <c r="E838" t="s">
        <v>18</v>
      </c>
      <c r="F838" s="3">
        <v>4</v>
      </c>
      <c r="G838" t="s">
        <v>3116</v>
      </c>
      <c r="H838" t="s">
        <v>5</v>
      </c>
      <c r="I838" t="s">
        <v>6</v>
      </c>
      <c r="J838" t="s">
        <v>7</v>
      </c>
      <c r="K838" t="s">
        <v>8</v>
      </c>
      <c r="L838" s="4">
        <v>45036</v>
      </c>
      <c r="M838" t="s">
        <v>3117</v>
      </c>
      <c r="N838" t="s">
        <v>3118</v>
      </c>
    </row>
    <row r="839" spans="1:14" x14ac:dyDescent="0.25">
      <c r="A839" t="s">
        <v>3119</v>
      </c>
      <c r="B839" t="s">
        <v>3120</v>
      </c>
      <c r="C839" t="s">
        <v>13</v>
      </c>
      <c r="D839" s="3">
        <v>45</v>
      </c>
      <c r="E839" t="s">
        <v>3</v>
      </c>
      <c r="F839" s="3">
        <v>45</v>
      </c>
      <c r="G839" t="s">
        <v>3121</v>
      </c>
      <c r="H839" t="s">
        <v>5</v>
      </c>
      <c r="I839" t="s">
        <v>6</v>
      </c>
      <c r="J839" t="s">
        <v>7</v>
      </c>
      <c r="K839" t="s">
        <v>8</v>
      </c>
      <c r="L839" s="4">
        <v>45004</v>
      </c>
      <c r="M839" t="s">
        <v>3122</v>
      </c>
      <c r="N839" t="s">
        <v>3123</v>
      </c>
    </row>
    <row r="840" spans="1:14" x14ac:dyDescent="0.25">
      <c r="A840" t="s">
        <v>3124</v>
      </c>
      <c r="B840" t="s">
        <v>3125</v>
      </c>
      <c r="C840" t="s">
        <v>13</v>
      </c>
      <c r="D840" s="3">
        <v>1</v>
      </c>
      <c r="E840" t="s">
        <v>18</v>
      </c>
      <c r="F840" s="3">
        <v>1</v>
      </c>
      <c r="G840" t="s">
        <v>3126</v>
      </c>
      <c r="H840" t="s">
        <v>5</v>
      </c>
      <c r="I840" t="s">
        <v>6</v>
      </c>
      <c r="J840" t="s">
        <v>7</v>
      </c>
      <c r="K840" t="s">
        <v>8</v>
      </c>
      <c r="L840" s="4">
        <v>45007</v>
      </c>
      <c r="M840" t="s">
        <v>3127</v>
      </c>
      <c r="N840" t="s">
        <v>3127</v>
      </c>
    </row>
    <row r="841" spans="1:14" x14ac:dyDescent="0.25">
      <c r="A841" t="s">
        <v>3128</v>
      </c>
      <c r="B841" t="s">
        <v>3129</v>
      </c>
      <c r="C841" t="s">
        <v>13</v>
      </c>
      <c r="D841" s="3">
        <v>2</v>
      </c>
      <c r="E841" t="s">
        <v>18</v>
      </c>
      <c r="F841" s="3">
        <v>2</v>
      </c>
      <c r="G841" t="s">
        <v>3130</v>
      </c>
      <c r="H841" t="s">
        <v>5</v>
      </c>
      <c r="I841" t="s">
        <v>6</v>
      </c>
      <c r="J841" t="s">
        <v>7</v>
      </c>
      <c r="K841" t="s">
        <v>8</v>
      </c>
      <c r="L841" s="4">
        <v>45011</v>
      </c>
      <c r="M841" t="s">
        <v>3131</v>
      </c>
      <c r="N841" t="s">
        <v>3132</v>
      </c>
    </row>
    <row r="842" spans="1:14" x14ac:dyDescent="0.25">
      <c r="A842" t="s">
        <v>3133</v>
      </c>
      <c r="B842" t="s">
        <v>3134</v>
      </c>
      <c r="C842" t="s">
        <v>13</v>
      </c>
      <c r="D842" s="3">
        <v>3</v>
      </c>
      <c r="E842" t="s">
        <v>18</v>
      </c>
      <c r="F842" s="3">
        <v>3</v>
      </c>
      <c r="G842" t="s">
        <v>3135</v>
      </c>
      <c r="H842" t="s">
        <v>5</v>
      </c>
      <c r="I842" t="s">
        <v>6</v>
      </c>
      <c r="J842" t="s">
        <v>7</v>
      </c>
      <c r="K842" t="s">
        <v>8</v>
      </c>
      <c r="L842" s="4">
        <v>44760</v>
      </c>
      <c r="M842" t="s">
        <v>3136</v>
      </c>
      <c r="N842" t="s">
        <v>3136</v>
      </c>
    </row>
    <row r="843" spans="1:14" x14ac:dyDescent="0.25">
      <c r="A843" t="s">
        <v>3137</v>
      </c>
      <c r="B843" t="s">
        <v>3125</v>
      </c>
      <c r="C843" t="s">
        <v>13</v>
      </c>
      <c r="D843" s="3">
        <v>1</v>
      </c>
      <c r="E843" t="s">
        <v>18</v>
      </c>
      <c r="F843" s="3">
        <v>1</v>
      </c>
      <c r="G843" t="s">
        <v>3138</v>
      </c>
      <c r="H843" t="s">
        <v>5</v>
      </c>
      <c r="I843" t="s">
        <v>6</v>
      </c>
      <c r="J843" t="s">
        <v>7</v>
      </c>
      <c r="K843" t="s">
        <v>8</v>
      </c>
      <c r="L843" s="4">
        <v>44995</v>
      </c>
      <c r="M843" t="s">
        <v>3139</v>
      </c>
      <c r="N843" t="s">
        <v>3139</v>
      </c>
    </row>
    <row r="844" spans="1:14" x14ac:dyDescent="0.25">
      <c r="A844" t="s">
        <v>3140</v>
      </c>
      <c r="B844" t="s">
        <v>3141</v>
      </c>
      <c r="C844" t="s">
        <v>13</v>
      </c>
      <c r="D844" s="3">
        <v>2</v>
      </c>
      <c r="E844" t="s">
        <v>18</v>
      </c>
      <c r="F844" s="3">
        <v>2</v>
      </c>
      <c r="G844" t="s">
        <v>3142</v>
      </c>
      <c r="H844" t="s">
        <v>5</v>
      </c>
      <c r="I844" t="s">
        <v>6</v>
      </c>
      <c r="J844" t="s">
        <v>7</v>
      </c>
      <c r="K844" t="s">
        <v>8</v>
      </c>
      <c r="L844" s="4">
        <v>44999</v>
      </c>
      <c r="M844" t="s">
        <v>3143</v>
      </c>
      <c r="N844" t="s">
        <v>3143</v>
      </c>
    </row>
    <row r="845" spans="1:14" x14ac:dyDescent="0.25">
      <c r="A845" t="s">
        <v>3144</v>
      </c>
      <c r="B845" t="s">
        <v>3134</v>
      </c>
      <c r="C845" t="s">
        <v>13</v>
      </c>
      <c r="D845" s="3">
        <v>2</v>
      </c>
      <c r="E845" t="s">
        <v>18</v>
      </c>
      <c r="F845" s="3">
        <v>2</v>
      </c>
      <c r="G845" t="s">
        <v>3145</v>
      </c>
      <c r="H845" t="s">
        <v>5</v>
      </c>
      <c r="I845" t="s">
        <v>6</v>
      </c>
      <c r="J845" t="s">
        <v>7</v>
      </c>
      <c r="K845" t="s">
        <v>8</v>
      </c>
      <c r="L845" s="4">
        <v>45007</v>
      </c>
      <c r="M845" t="s">
        <v>3146</v>
      </c>
      <c r="N845" t="s">
        <v>3146</v>
      </c>
    </row>
    <row r="846" spans="1:14" x14ac:dyDescent="0.25">
      <c r="A846" t="s">
        <v>3147</v>
      </c>
      <c r="B846" t="s">
        <v>3134</v>
      </c>
      <c r="C846" t="s">
        <v>13</v>
      </c>
      <c r="D846" s="3">
        <v>1</v>
      </c>
      <c r="E846" t="s">
        <v>18</v>
      </c>
      <c r="F846" s="3">
        <v>1</v>
      </c>
      <c r="G846" t="s">
        <v>1453</v>
      </c>
      <c r="H846" t="s">
        <v>636</v>
      </c>
      <c r="I846" t="s">
        <v>6</v>
      </c>
      <c r="J846" t="s">
        <v>7</v>
      </c>
      <c r="K846" t="s">
        <v>8</v>
      </c>
      <c r="L846" s="4">
        <v>45013</v>
      </c>
      <c r="M846" t="s">
        <v>1454</v>
      </c>
      <c r="N846" t="s">
        <v>1455</v>
      </c>
    </row>
    <row r="847" spans="1:14" x14ac:dyDescent="0.25">
      <c r="A847" t="s">
        <v>3148</v>
      </c>
      <c r="B847" t="s">
        <v>3134</v>
      </c>
      <c r="C847" t="s">
        <v>13</v>
      </c>
      <c r="D847" s="3">
        <v>6</v>
      </c>
      <c r="E847" t="s">
        <v>18</v>
      </c>
      <c r="F847" s="3">
        <v>6</v>
      </c>
      <c r="G847" t="s">
        <v>3149</v>
      </c>
      <c r="H847" t="s">
        <v>5</v>
      </c>
      <c r="I847" t="s">
        <v>6</v>
      </c>
      <c r="J847" t="s">
        <v>7</v>
      </c>
      <c r="K847" t="s">
        <v>8</v>
      </c>
      <c r="L847" s="4">
        <v>44761</v>
      </c>
      <c r="M847" t="s">
        <v>3150</v>
      </c>
      <c r="N847" t="s">
        <v>3150</v>
      </c>
    </row>
    <row r="848" spans="1:14" x14ac:dyDescent="0.25">
      <c r="A848" t="s">
        <v>3151</v>
      </c>
      <c r="B848" t="s">
        <v>3152</v>
      </c>
      <c r="C848" t="s">
        <v>13</v>
      </c>
      <c r="D848" s="3">
        <v>4</v>
      </c>
      <c r="E848" t="s">
        <v>18</v>
      </c>
      <c r="F848" s="3">
        <v>4</v>
      </c>
      <c r="G848" t="s">
        <v>3153</v>
      </c>
      <c r="H848" t="s">
        <v>5</v>
      </c>
      <c r="I848" t="s">
        <v>6</v>
      </c>
      <c r="J848" t="s">
        <v>7</v>
      </c>
      <c r="K848" t="s">
        <v>8</v>
      </c>
      <c r="L848" s="4">
        <v>44897</v>
      </c>
      <c r="M848" t="s">
        <v>3154</v>
      </c>
      <c r="N848" t="s">
        <v>3154</v>
      </c>
    </row>
    <row r="849" spans="1:14" x14ac:dyDescent="0.25">
      <c r="A849" t="s">
        <v>3155</v>
      </c>
      <c r="B849" t="s">
        <v>2432</v>
      </c>
      <c r="C849" t="s">
        <v>13</v>
      </c>
      <c r="D849" s="3">
        <v>2</v>
      </c>
      <c r="E849" t="s">
        <v>18</v>
      </c>
      <c r="F849" s="3">
        <v>2</v>
      </c>
      <c r="G849" t="s">
        <v>3156</v>
      </c>
      <c r="H849" t="s">
        <v>5</v>
      </c>
      <c r="I849" t="s">
        <v>6</v>
      </c>
      <c r="J849" t="s">
        <v>7</v>
      </c>
      <c r="K849" t="s">
        <v>8</v>
      </c>
      <c r="L849" s="4">
        <v>45025</v>
      </c>
      <c r="M849" t="s">
        <v>3157</v>
      </c>
      <c r="N849" t="s">
        <v>3157</v>
      </c>
    </row>
    <row r="850" spans="1:14" x14ac:dyDescent="0.25">
      <c r="A850" t="s">
        <v>3158</v>
      </c>
      <c r="B850" t="s">
        <v>2432</v>
      </c>
      <c r="C850" t="s">
        <v>13</v>
      </c>
      <c r="D850" s="3">
        <v>2</v>
      </c>
      <c r="E850" t="s">
        <v>18</v>
      </c>
      <c r="F850" s="3">
        <v>2</v>
      </c>
      <c r="G850" t="s">
        <v>3159</v>
      </c>
      <c r="H850" t="s">
        <v>5</v>
      </c>
      <c r="I850" t="s">
        <v>6</v>
      </c>
      <c r="J850" t="s">
        <v>7</v>
      </c>
      <c r="K850" t="s">
        <v>8</v>
      </c>
      <c r="L850" s="4">
        <v>44921</v>
      </c>
      <c r="M850" t="s">
        <v>3160</v>
      </c>
      <c r="N850" t="s">
        <v>3161</v>
      </c>
    </row>
    <row r="851" spans="1:14" x14ac:dyDescent="0.25">
      <c r="A851" t="s">
        <v>3162</v>
      </c>
      <c r="B851" t="s">
        <v>2432</v>
      </c>
      <c r="C851" t="s">
        <v>13</v>
      </c>
      <c r="D851" s="3">
        <v>3</v>
      </c>
      <c r="E851" t="s">
        <v>18</v>
      </c>
      <c r="F851" s="3">
        <v>3</v>
      </c>
      <c r="G851" t="s">
        <v>3163</v>
      </c>
      <c r="H851" t="s">
        <v>5</v>
      </c>
      <c r="I851" t="s">
        <v>6</v>
      </c>
      <c r="J851" t="s">
        <v>7</v>
      </c>
      <c r="K851" t="s">
        <v>8</v>
      </c>
      <c r="L851" s="4">
        <v>44921</v>
      </c>
      <c r="M851" t="s">
        <v>3164</v>
      </c>
      <c r="N851" t="s">
        <v>3161</v>
      </c>
    </row>
    <row r="852" spans="1:14" x14ac:dyDescent="0.25">
      <c r="A852" t="s">
        <v>3165</v>
      </c>
      <c r="B852" t="s">
        <v>2432</v>
      </c>
      <c r="C852" t="s">
        <v>13</v>
      </c>
      <c r="D852" s="3">
        <v>3</v>
      </c>
      <c r="E852" t="s">
        <v>18</v>
      </c>
      <c r="F852" s="3">
        <v>3</v>
      </c>
      <c r="G852" t="s">
        <v>3166</v>
      </c>
      <c r="H852" t="s">
        <v>5</v>
      </c>
      <c r="I852" t="s">
        <v>6</v>
      </c>
      <c r="J852" t="s">
        <v>7</v>
      </c>
      <c r="K852" t="s">
        <v>8</v>
      </c>
      <c r="L852" s="4">
        <v>44921</v>
      </c>
      <c r="M852" t="s">
        <v>3164</v>
      </c>
      <c r="N852" t="s">
        <v>3161</v>
      </c>
    </row>
    <row r="853" spans="1:14" x14ac:dyDescent="0.25">
      <c r="A853" t="s">
        <v>3167</v>
      </c>
      <c r="B853" t="s">
        <v>2432</v>
      </c>
      <c r="C853" t="s">
        <v>13</v>
      </c>
      <c r="D853" s="3">
        <v>3</v>
      </c>
      <c r="E853" t="s">
        <v>18</v>
      </c>
      <c r="F853" s="3">
        <v>3</v>
      </c>
      <c r="G853" t="s">
        <v>3168</v>
      </c>
      <c r="H853" t="s">
        <v>5</v>
      </c>
      <c r="I853" t="s">
        <v>6</v>
      </c>
      <c r="J853" t="s">
        <v>7</v>
      </c>
      <c r="K853" t="s">
        <v>8</v>
      </c>
      <c r="L853" s="4">
        <v>44921</v>
      </c>
      <c r="M853" t="s">
        <v>3164</v>
      </c>
      <c r="N853" t="s">
        <v>3161</v>
      </c>
    </row>
    <row r="854" spans="1:14" x14ac:dyDescent="0.25">
      <c r="A854" t="s">
        <v>3169</v>
      </c>
      <c r="B854" t="s">
        <v>3170</v>
      </c>
      <c r="C854" t="s">
        <v>13</v>
      </c>
      <c r="D854" s="3">
        <v>3</v>
      </c>
      <c r="E854" t="s">
        <v>18</v>
      </c>
      <c r="F854" s="3">
        <v>3</v>
      </c>
      <c r="G854" t="s">
        <v>3171</v>
      </c>
      <c r="H854" t="s">
        <v>5</v>
      </c>
      <c r="I854" t="s">
        <v>6</v>
      </c>
      <c r="J854" t="s">
        <v>7</v>
      </c>
      <c r="K854" t="s">
        <v>8</v>
      </c>
      <c r="L854" s="4">
        <v>45004</v>
      </c>
      <c r="M854" t="s">
        <v>3172</v>
      </c>
      <c r="N854" t="s">
        <v>3172</v>
      </c>
    </row>
    <row r="855" spans="1:14" x14ac:dyDescent="0.25">
      <c r="A855" t="s">
        <v>3173</v>
      </c>
      <c r="B855" t="s">
        <v>3174</v>
      </c>
      <c r="C855" t="s">
        <v>13</v>
      </c>
      <c r="D855" s="3">
        <v>1</v>
      </c>
      <c r="E855" t="s">
        <v>18</v>
      </c>
      <c r="F855" s="3">
        <v>1</v>
      </c>
      <c r="G855" t="s">
        <v>3175</v>
      </c>
      <c r="H855" t="s">
        <v>5</v>
      </c>
      <c r="I855" t="s">
        <v>6</v>
      </c>
      <c r="J855" t="s">
        <v>7</v>
      </c>
      <c r="K855" t="s">
        <v>8</v>
      </c>
      <c r="L855" s="4">
        <v>45024</v>
      </c>
      <c r="M855" t="s">
        <v>1082</v>
      </c>
      <c r="N855" t="s">
        <v>1083</v>
      </c>
    </row>
    <row r="856" spans="1:14" x14ac:dyDescent="0.25">
      <c r="A856" t="s">
        <v>3176</v>
      </c>
      <c r="B856" t="s">
        <v>3177</v>
      </c>
      <c r="C856" t="s">
        <v>13</v>
      </c>
      <c r="D856" s="3">
        <v>10</v>
      </c>
      <c r="E856" t="s">
        <v>18</v>
      </c>
      <c r="F856" s="3">
        <v>10</v>
      </c>
      <c r="G856" t="s">
        <v>3178</v>
      </c>
      <c r="H856" t="s">
        <v>5</v>
      </c>
      <c r="I856" t="s">
        <v>6</v>
      </c>
      <c r="J856" t="s">
        <v>7</v>
      </c>
      <c r="K856" t="s">
        <v>8</v>
      </c>
      <c r="L856" s="4">
        <v>44783</v>
      </c>
      <c r="M856" t="s">
        <v>3179</v>
      </c>
      <c r="N856" t="s">
        <v>3180</v>
      </c>
    </row>
    <row r="857" spans="1:14" x14ac:dyDescent="0.25">
      <c r="A857" t="s">
        <v>3181</v>
      </c>
      <c r="B857" t="s">
        <v>3182</v>
      </c>
      <c r="C857" t="s">
        <v>13</v>
      </c>
      <c r="D857" s="3">
        <v>10</v>
      </c>
      <c r="E857" t="s">
        <v>18</v>
      </c>
      <c r="F857" s="3">
        <v>10</v>
      </c>
      <c r="G857" t="s">
        <v>3183</v>
      </c>
      <c r="H857" t="s">
        <v>5</v>
      </c>
      <c r="I857" t="s">
        <v>6</v>
      </c>
      <c r="J857" t="s">
        <v>7</v>
      </c>
      <c r="K857" t="s">
        <v>8</v>
      </c>
      <c r="L857" s="4">
        <v>44807</v>
      </c>
      <c r="M857" t="s">
        <v>3184</v>
      </c>
      <c r="N857" t="s">
        <v>3185</v>
      </c>
    </row>
    <row r="858" spans="1:14" x14ac:dyDescent="0.25">
      <c r="A858" t="s">
        <v>3186</v>
      </c>
      <c r="B858" t="s">
        <v>3187</v>
      </c>
      <c r="C858" t="s">
        <v>13</v>
      </c>
      <c r="D858" s="3">
        <v>13</v>
      </c>
      <c r="E858" t="s">
        <v>3</v>
      </c>
      <c r="F858" s="3">
        <v>13</v>
      </c>
      <c r="G858" t="s">
        <v>3188</v>
      </c>
      <c r="H858" t="s">
        <v>5</v>
      </c>
      <c r="I858" t="s">
        <v>6</v>
      </c>
      <c r="J858" t="s">
        <v>7</v>
      </c>
      <c r="K858" t="s">
        <v>8</v>
      </c>
      <c r="L858" s="4">
        <v>44977</v>
      </c>
      <c r="M858" t="s">
        <v>3189</v>
      </c>
      <c r="N858" t="s">
        <v>3189</v>
      </c>
    </row>
    <row r="859" spans="1:14" x14ac:dyDescent="0.25">
      <c r="A859" t="s">
        <v>3190</v>
      </c>
      <c r="B859" t="s">
        <v>3191</v>
      </c>
      <c r="C859" t="s">
        <v>13</v>
      </c>
      <c r="D859" s="3">
        <v>50</v>
      </c>
      <c r="E859" t="s">
        <v>3</v>
      </c>
      <c r="F859" s="3">
        <v>50</v>
      </c>
      <c r="G859" t="s">
        <v>3192</v>
      </c>
      <c r="H859" t="s">
        <v>5</v>
      </c>
      <c r="I859" t="s">
        <v>6</v>
      </c>
      <c r="J859" t="s">
        <v>7</v>
      </c>
      <c r="K859" t="s">
        <v>8</v>
      </c>
      <c r="L859" s="4">
        <v>45041</v>
      </c>
      <c r="M859" t="s">
        <v>3193</v>
      </c>
      <c r="N859" t="s">
        <v>3193</v>
      </c>
    </row>
    <row r="860" spans="1:14" x14ac:dyDescent="0.25">
      <c r="A860" t="s">
        <v>3194</v>
      </c>
      <c r="B860" t="s">
        <v>3195</v>
      </c>
      <c r="C860" t="s">
        <v>13</v>
      </c>
      <c r="D860" s="3">
        <v>20</v>
      </c>
      <c r="E860" t="s">
        <v>18</v>
      </c>
      <c r="F860" s="3">
        <v>20</v>
      </c>
      <c r="G860" t="s">
        <v>3196</v>
      </c>
      <c r="H860" t="s">
        <v>5</v>
      </c>
      <c r="I860" t="s">
        <v>6</v>
      </c>
      <c r="J860" t="s">
        <v>7</v>
      </c>
      <c r="K860" t="s">
        <v>8</v>
      </c>
      <c r="L860" s="4">
        <v>44900</v>
      </c>
      <c r="M860" t="s">
        <v>3197</v>
      </c>
      <c r="N860" t="s">
        <v>3197</v>
      </c>
    </row>
    <row r="861" spans="1:14" x14ac:dyDescent="0.25">
      <c r="A861" t="s">
        <v>3198</v>
      </c>
      <c r="B861" t="s">
        <v>3199</v>
      </c>
      <c r="C861" t="s">
        <v>13</v>
      </c>
      <c r="D861" s="3">
        <v>2</v>
      </c>
      <c r="E861" t="s">
        <v>18</v>
      </c>
      <c r="F861" s="3">
        <v>2</v>
      </c>
      <c r="G861" t="s">
        <v>3200</v>
      </c>
      <c r="H861" t="s">
        <v>5</v>
      </c>
      <c r="I861" t="s">
        <v>6</v>
      </c>
      <c r="J861" t="s">
        <v>7</v>
      </c>
      <c r="K861" t="s">
        <v>8</v>
      </c>
      <c r="L861" s="4">
        <v>44766</v>
      </c>
      <c r="M861" t="s">
        <v>3201</v>
      </c>
      <c r="N861" t="s">
        <v>3202</v>
      </c>
    </row>
    <row r="862" spans="1:14" x14ac:dyDescent="0.25">
      <c r="A862" t="s">
        <v>3203</v>
      </c>
      <c r="B862" t="s">
        <v>3204</v>
      </c>
      <c r="C862" t="s">
        <v>13</v>
      </c>
      <c r="D862" s="3">
        <v>21</v>
      </c>
      <c r="E862" t="s">
        <v>18</v>
      </c>
      <c r="F862" s="3">
        <v>21</v>
      </c>
      <c r="G862" t="s">
        <v>3205</v>
      </c>
      <c r="H862" t="s">
        <v>5</v>
      </c>
      <c r="I862" t="s">
        <v>6</v>
      </c>
      <c r="J862" t="s">
        <v>7</v>
      </c>
      <c r="K862" t="s">
        <v>8</v>
      </c>
      <c r="L862" s="4">
        <v>44936</v>
      </c>
      <c r="M862" t="s">
        <v>3206</v>
      </c>
      <c r="N862" t="s">
        <v>3207</v>
      </c>
    </row>
    <row r="863" spans="1:14" x14ac:dyDescent="0.25">
      <c r="A863" t="s">
        <v>3208</v>
      </c>
      <c r="B863" t="s">
        <v>3209</v>
      </c>
      <c r="C863" t="s">
        <v>13</v>
      </c>
      <c r="D863" s="3">
        <v>14</v>
      </c>
      <c r="E863" t="s">
        <v>18</v>
      </c>
      <c r="F863" s="3">
        <v>14</v>
      </c>
      <c r="G863" t="s">
        <v>3210</v>
      </c>
      <c r="H863" t="s">
        <v>5</v>
      </c>
      <c r="I863" t="s">
        <v>6</v>
      </c>
      <c r="J863" t="s">
        <v>7</v>
      </c>
      <c r="K863" t="s">
        <v>8</v>
      </c>
      <c r="L863" s="4">
        <v>45039</v>
      </c>
      <c r="M863" t="s">
        <v>3211</v>
      </c>
      <c r="N863" t="s">
        <v>3212</v>
      </c>
    </row>
    <row r="864" spans="1:14" x14ac:dyDescent="0.25">
      <c r="A864" t="s">
        <v>3208</v>
      </c>
      <c r="B864" t="s">
        <v>3209</v>
      </c>
      <c r="C864" t="s">
        <v>13</v>
      </c>
      <c r="D864" s="3">
        <v>1</v>
      </c>
      <c r="E864" t="s">
        <v>18</v>
      </c>
      <c r="F864" s="3">
        <v>1</v>
      </c>
      <c r="G864" t="s">
        <v>3213</v>
      </c>
      <c r="H864" t="s">
        <v>308</v>
      </c>
      <c r="I864" t="s">
        <v>6</v>
      </c>
      <c r="J864" t="s">
        <v>7</v>
      </c>
      <c r="K864" t="s">
        <v>8</v>
      </c>
      <c r="L864" s="4">
        <v>44829</v>
      </c>
      <c r="M864" t="s">
        <v>3214</v>
      </c>
      <c r="N864" t="s">
        <v>3215</v>
      </c>
    </row>
    <row r="865" spans="1:14" x14ac:dyDescent="0.25">
      <c r="A865" t="s">
        <v>3216</v>
      </c>
      <c r="B865" t="s">
        <v>3217</v>
      </c>
      <c r="C865" t="s">
        <v>13</v>
      </c>
      <c r="D865" s="3">
        <v>1</v>
      </c>
      <c r="E865" t="s">
        <v>18</v>
      </c>
      <c r="F865" s="3">
        <v>1</v>
      </c>
      <c r="G865" t="s">
        <v>3218</v>
      </c>
      <c r="H865" t="s">
        <v>5</v>
      </c>
      <c r="I865" t="s">
        <v>6</v>
      </c>
      <c r="J865" t="s">
        <v>7</v>
      </c>
      <c r="K865" t="s">
        <v>8</v>
      </c>
      <c r="L865" s="4">
        <v>44828</v>
      </c>
      <c r="M865" t="s">
        <v>3219</v>
      </c>
      <c r="N865" t="s">
        <v>3220</v>
      </c>
    </row>
    <row r="866" spans="1:14" x14ac:dyDescent="0.25">
      <c r="A866" t="s">
        <v>3221</v>
      </c>
      <c r="B866" t="s">
        <v>3222</v>
      </c>
      <c r="C866" t="s">
        <v>13</v>
      </c>
      <c r="D866" s="3">
        <v>1</v>
      </c>
      <c r="E866" t="s">
        <v>18</v>
      </c>
      <c r="F866" s="3">
        <v>1</v>
      </c>
      <c r="G866" t="s">
        <v>3223</v>
      </c>
      <c r="H866" t="s">
        <v>5</v>
      </c>
      <c r="I866" t="s">
        <v>6</v>
      </c>
      <c r="J866" t="s">
        <v>7</v>
      </c>
      <c r="K866" t="s">
        <v>8</v>
      </c>
      <c r="L866" s="4">
        <v>45004</v>
      </c>
      <c r="M866" t="s">
        <v>3224</v>
      </c>
      <c r="N866" t="s">
        <v>3224</v>
      </c>
    </row>
    <row r="867" spans="1:14" x14ac:dyDescent="0.25">
      <c r="A867" t="s">
        <v>3225</v>
      </c>
      <c r="B867" t="s">
        <v>3226</v>
      </c>
      <c r="C867" t="s">
        <v>13</v>
      </c>
      <c r="D867" s="3">
        <v>1</v>
      </c>
      <c r="E867" t="s">
        <v>18</v>
      </c>
      <c r="F867" s="3">
        <v>1</v>
      </c>
      <c r="G867" t="s">
        <v>3227</v>
      </c>
      <c r="H867" t="s">
        <v>308</v>
      </c>
      <c r="I867" t="s">
        <v>6</v>
      </c>
      <c r="J867" t="s">
        <v>7</v>
      </c>
      <c r="K867" t="s">
        <v>8</v>
      </c>
      <c r="L867" s="4">
        <v>44994</v>
      </c>
      <c r="M867" t="s">
        <v>3228</v>
      </c>
      <c r="N867" t="s">
        <v>3229</v>
      </c>
    </row>
    <row r="868" spans="1:14" x14ac:dyDescent="0.25">
      <c r="A868" t="s">
        <v>3230</v>
      </c>
      <c r="B868" t="s">
        <v>3231</v>
      </c>
      <c r="C868" t="s">
        <v>13</v>
      </c>
      <c r="D868" s="3">
        <v>1</v>
      </c>
      <c r="E868" t="s">
        <v>18</v>
      </c>
      <c r="F868" s="3">
        <v>1</v>
      </c>
      <c r="G868" t="s">
        <v>3232</v>
      </c>
      <c r="H868" t="s">
        <v>5</v>
      </c>
      <c r="I868" t="s">
        <v>6</v>
      </c>
      <c r="J868" t="s">
        <v>7</v>
      </c>
      <c r="K868" t="s">
        <v>8</v>
      </c>
      <c r="L868" s="4">
        <v>44987</v>
      </c>
      <c r="M868" t="s">
        <v>3233</v>
      </c>
      <c r="N868" t="s">
        <v>3234</v>
      </c>
    </row>
    <row r="869" spans="1:14" x14ac:dyDescent="0.25">
      <c r="A869" t="s">
        <v>3235</v>
      </c>
      <c r="B869" t="s">
        <v>3236</v>
      </c>
      <c r="C869" t="s">
        <v>13</v>
      </c>
      <c r="D869" s="3">
        <v>1</v>
      </c>
      <c r="E869" t="s">
        <v>18</v>
      </c>
      <c r="F869" s="3">
        <v>1</v>
      </c>
      <c r="G869" t="s">
        <v>3237</v>
      </c>
      <c r="H869" t="s">
        <v>5</v>
      </c>
      <c r="I869" t="s">
        <v>6</v>
      </c>
      <c r="J869" t="s">
        <v>7</v>
      </c>
      <c r="K869" t="s">
        <v>8</v>
      </c>
      <c r="L869" s="4">
        <v>45023</v>
      </c>
      <c r="M869" t="s">
        <v>3238</v>
      </c>
      <c r="N869" t="s">
        <v>3238</v>
      </c>
    </row>
    <row r="870" spans="1:14" x14ac:dyDescent="0.25">
      <c r="A870" t="s">
        <v>3239</v>
      </c>
      <c r="B870" t="s">
        <v>1123</v>
      </c>
      <c r="C870" t="s">
        <v>13</v>
      </c>
      <c r="D870" s="3">
        <v>1</v>
      </c>
      <c r="E870" t="s">
        <v>18</v>
      </c>
      <c r="F870" s="3">
        <v>1</v>
      </c>
      <c r="G870" t="s">
        <v>3240</v>
      </c>
      <c r="H870" t="s">
        <v>5</v>
      </c>
      <c r="I870" t="s">
        <v>6</v>
      </c>
      <c r="J870" t="s">
        <v>7</v>
      </c>
      <c r="K870" t="s">
        <v>8</v>
      </c>
      <c r="L870" s="4">
        <v>45023</v>
      </c>
      <c r="M870" t="s">
        <v>3241</v>
      </c>
      <c r="N870" t="s">
        <v>3241</v>
      </c>
    </row>
    <row r="871" spans="1:14" x14ac:dyDescent="0.25">
      <c r="A871" t="s">
        <v>3242</v>
      </c>
      <c r="B871" t="s">
        <v>1123</v>
      </c>
      <c r="C871" t="s">
        <v>13</v>
      </c>
      <c r="D871" s="3">
        <v>1</v>
      </c>
      <c r="E871" t="s">
        <v>18</v>
      </c>
      <c r="F871" s="3">
        <v>1</v>
      </c>
      <c r="G871" t="s">
        <v>3243</v>
      </c>
      <c r="H871" t="s">
        <v>5</v>
      </c>
      <c r="I871" t="s">
        <v>6</v>
      </c>
      <c r="J871" t="s">
        <v>7</v>
      </c>
      <c r="K871" t="s">
        <v>8</v>
      </c>
      <c r="L871" s="4">
        <v>45023</v>
      </c>
      <c r="M871" t="s">
        <v>3244</v>
      </c>
      <c r="N871" t="s">
        <v>3244</v>
      </c>
    </row>
    <row r="872" spans="1:14" x14ac:dyDescent="0.25">
      <c r="A872" t="s">
        <v>3245</v>
      </c>
      <c r="B872" t="s">
        <v>1105</v>
      </c>
      <c r="C872" t="s">
        <v>13</v>
      </c>
      <c r="D872" s="3">
        <v>8</v>
      </c>
      <c r="E872" t="s">
        <v>18</v>
      </c>
      <c r="F872" s="3">
        <v>8</v>
      </c>
      <c r="G872" t="s">
        <v>3246</v>
      </c>
      <c r="H872" t="s">
        <v>5</v>
      </c>
      <c r="I872" t="s">
        <v>6</v>
      </c>
      <c r="J872" t="s">
        <v>7</v>
      </c>
      <c r="K872" t="s">
        <v>8</v>
      </c>
      <c r="L872" s="4">
        <v>45021</v>
      </c>
      <c r="M872" t="s">
        <v>3247</v>
      </c>
      <c r="N872" t="s">
        <v>3248</v>
      </c>
    </row>
    <row r="873" spans="1:14" x14ac:dyDescent="0.25">
      <c r="A873" t="s">
        <v>3249</v>
      </c>
      <c r="B873" t="s">
        <v>3250</v>
      </c>
      <c r="C873" t="s">
        <v>3251</v>
      </c>
      <c r="D873" s="3">
        <v>2</v>
      </c>
      <c r="E873" t="s">
        <v>18</v>
      </c>
      <c r="F873" s="3">
        <v>2</v>
      </c>
      <c r="G873" t="s">
        <v>3252</v>
      </c>
      <c r="H873" t="s">
        <v>5</v>
      </c>
      <c r="I873" t="s">
        <v>6</v>
      </c>
      <c r="J873" t="s">
        <v>7</v>
      </c>
      <c r="K873" t="s">
        <v>8</v>
      </c>
      <c r="L873" s="4">
        <v>44795</v>
      </c>
      <c r="M873" t="s">
        <v>3253</v>
      </c>
      <c r="N873" t="s">
        <v>3254</v>
      </c>
    </row>
    <row r="874" spans="1:14" x14ac:dyDescent="0.25">
      <c r="A874" t="s">
        <v>3255</v>
      </c>
      <c r="B874" t="s">
        <v>3256</v>
      </c>
      <c r="C874" t="s">
        <v>13</v>
      </c>
      <c r="D874" s="3">
        <v>1</v>
      </c>
      <c r="E874" t="s">
        <v>18</v>
      </c>
      <c r="F874" s="3">
        <v>1</v>
      </c>
      <c r="G874" t="s">
        <v>3257</v>
      </c>
      <c r="H874" t="s">
        <v>5</v>
      </c>
      <c r="I874" t="s">
        <v>6</v>
      </c>
      <c r="J874" t="s">
        <v>7</v>
      </c>
      <c r="K874" t="s">
        <v>8</v>
      </c>
      <c r="L874" s="4">
        <v>44782</v>
      </c>
      <c r="M874" t="s">
        <v>3258</v>
      </c>
      <c r="N874" t="s">
        <v>3258</v>
      </c>
    </row>
    <row r="875" spans="1:14" x14ac:dyDescent="0.25">
      <c r="A875" t="s">
        <v>3259</v>
      </c>
      <c r="B875" t="s">
        <v>1161</v>
      </c>
      <c r="C875" t="s">
        <v>13</v>
      </c>
      <c r="D875" s="3">
        <v>2</v>
      </c>
      <c r="E875" t="s">
        <v>18</v>
      </c>
      <c r="F875" s="3">
        <v>2</v>
      </c>
      <c r="G875" t="s">
        <v>3260</v>
      </c>
      <c r="H875" t="s">
        <v>5</v>
      </c>
      <c r="I875" t="s">
        <v>6</v>
      </c>
      <c r="J875" t="s">
        <v>7</v>
      </c>
      <c r="K875" t="s">
        <v>8</v>
      </c>
      <c r="L875" s="4">
        <v>44782</v>
      </c>
      <c r="M875" t="s">
        <v>3261</v>
      </c>
      <c r="N875" t="s">
        <v>3261</v>
      </c>
    </row>
    <row r="876" spans="1:14" x14ac:dyDescent="0.25">
      <c r="A876" t="s">
        <v>3262</v>
      </c>
      <c r="B876" t="s">
        <v>3263</v>
      </c>
      <c r="C876" t="s">
        <v>13</v>
      </c>
      <c r="D876" s="3">
        <v>13</v>
      </c>
      <c r="E876" t="s">
        <v>18</v>
      </c>
      <c r="F876" s="3">
        <v>13</v>
      </c>
      <c r="G876" t="s">
        <v>3264</v>
      </c>
      <c r="H876" t="s">
        <v>5</v>
      </c>
      <c r="I876" t="s">
        <v>6</v>
      </c>
      <c r="J876" t="s">
        <v>7</v>
      </c>
      <c r="K876" t="s">
        <v>8</v>
      </c>
      <c r="L876" s="4">
        <v>45047</v>
      </c>
      <c r="M876" t="s">
        <v>3265</v>
      </c>
      <c r="N876" t="s">
        <v>3265</v>
      </c>
    </row>
    <row r="877" spans="1:14" x14ac:dyDescent="0.25">
      <c r="A877" t="s">
        <v>3266</v>
      </c>
      <c r="B877" t="s">
        <v>3267</v>
      </c>
      <c r="C877" t="s">
        <v>13</v>
      </c>
      <c r="D877" s="3">
        <v>5</v>
      </c>
      <c r="E877" t="s">
        <v>18</v>
      </c>
      <c r="F877" s="3">
        <v>5</v>
      </c>
      <c r="G877" t="s">
        <v>3268</v>
      </c>
      <c r="H877" t="s">
        <v>5</v>
      </c>
      <c r="I877" t="s">
        <v>6</v>
      </c>
      <c r="J877" t="s">
        <v>7</v>
      </c>
      <c r="K877" t="s">
        <v>8</v>
      </c>
      <c r="L877" s="4">
        <v>44783</v>
      </c>
      <c r="M877" t="s">
        <v>3269</v>
      </c>
      <c r="N877" t="s">
        <v>3269</v>
      </c>
    </row>
    <row r="878" spans="1:14" x14ac:dyDescent="0.25">
      <c r="A878" t="s">
        <v>3270</v>
      </c>
      <c r="B878" t="s">
        <v>2377</v>
      </c>
      <c r="C878" t="s">
        <v>13</v>
      </c>
      <c r="D878" s="3">
        <v>1</v>
      </c>
      <c r="E878" t="s">
        <v>18</v>
      </c>
      <c r="F878" s="3">
        <v>1</v>
      </c>
      <c r="G878" t="s">
        <v>1997</v>
      </c>
      <c r="H878" t="s">
        <v>308</v>
      </c>
      <c r="I878" t="s">
        <v>6</v>
      </c>
      <c r="J878" t="s">
        <v>7</v>
      </c>
      <c r="K878" t="s">
        <v>8</v>
      </c>
      <c r="L878" s="4">
        <v>44919</v>
      </c>
      <c r="M878" t="s">
        <v>1998</v>
      </c>
      <c r="N878" t="s">
        <v>3271</v>
      </c>
    </row>
    <row r="879" spans="1:14" x14ac:dyDescent="0.25">
      <c r="A879" t="s">
        <v>3270</v>
      </c>
      <c r="B879" t="s">
        <v>2377</v>
      </c>
      <c r="C879" t="s">
        <v>13</v>
      </c>
      <c r="D879" s="3">
        <v>9</v>
      </c>
      <c r="E879" t="s">
        <v>18</v>
      </c>
      <c r="F879" s="3">
        <v>9</v>
      </c>
      <c r="G879" t="s">
        <v>3272</v>
      </c>
      <c r="H879" t="s">
        <v>5</v>
      </c>
      <c r="I879" t="s">
        <v>6</v>
      </c>
      <c r="J879" t="s">
        <v>7</v>
      </c>
      <c r="K879" t="s">
        <v>8</v>
      </c>
      <c r="L879" s="4">
        <v>45010</v>
      </c>
      <c r="M879" t="s">
        <v>3273</v>
      </c>
      <c r="N879" t="s">
        <v>3274</v>
      </c>
    </row>
    <row r="880" spans="1:14" x14ac:dyDescent="0.25">
      <c r="A880" t="s">
        <v>3275</v>
      </c>
      <c r="B880" t="s">
        <v>12</v>
      </c>
      <c r="C880" t="s">
        <v>13</v>
      </c>
      <c r="D880" s="3">
        <v>17</v>
      </c>
      <c r="E880" t="s">
        <v>18</v>
      </c>
      <c r="F880" s="3">
        <v>17</v>
      </c>
      <c r="G880" t="s">
        <v>3276</v>
      </c>
      <c r="H880" t="s">
        <v>5</v>
      </c>
      <c r="I880" t="s">
        <v>6</v>
      </c>
      <c r="J880" t="s">
        <v>7</v>
      </c>
      <c r="K880" t="s">
        <v>8</v>
      </c>
      <c r="L880" s="4">
        <v>44996</v>
      </c>
      <c r="M880" t="s">
        <v>3277</v>
      </c>
      <c r="N880" t="s">
        <v>3278</v>
      </c>
    </row>
    <row r="881" spans="1:14" x14ac:dyDescent="0.25">
      <c r="A881" t="s">
        <v>3279</v>
      </c>
      <c r="B881" t="s">
        <v>2657</v>
      </c>
      <c r="C881" t="s">
        <v>13</v>
      </c>
      <c r="D881" s="3">
        <v>1</v>
      </c>
      <c r="E881" t="s">
        <v>18</v>
      </c>
      <c r="F881" s="3">
        <v>1</v>
      </c>
      <c r="G881" t="s">
        <v>3280</v>
      </c>
      <c r="H881" t="s">
        <v>5</v>
      </c>
      <c r="I881" t="s">
        <v>6</v>
      </c>
      <c r="J881" t="s">
        <v>7</v>
      </c>
      <c r="K881" t="s">
        <v>8</v>
      </c>
      <c r="L881" s="4">
        <v>45010</v>
      </c>
      <c r="M881" t="s">
        <v>3281</v>
      </c>
      <c r="N881" t="s">
        <v>3282</v>
      </c>
    </row>
    <row r="882" spans="1:14" x14ac:dyDescent="0.25">
      <c r="A882" t="s">
        <v>3283</v>
      </c>
      <c r="B882" t="s">
        <v>670</v>
      </c>
      <c r="C882" t="s">
        <v>13</v>
      </c>
      <c r="D882" s="3">
        <v>1</v>
      </c>
      <c r="E882" t="s">
        <v>18</v>
      </c>
      <c r="F882" s="3">
        <v>1</v>
      </c>
      <c r="G882" t="s">
        <v>3284</v>
      </c>
      <c r="H882" t="s">
        <v>5</v>
      </c>
      <c r="I882" t="s">
        <v>6</v>
      </c>
      <c r="J882" t="s">
        <v>7</v>
      </c>
      <c r="K882" t="s">
        <v>8</v>
      </c>
      <c r="L882" s="4">
        <v>45021</v>
      </c>
      <c r="M882" t="s">
        <v>3285</v>
      </c>
      <c r="N882" t="s">
        <v>3286</v>
      </c>
    </row>
    <row r="883" spans="1:14" x14ac:dyDescent="0.25">
      <c r="A883" t="s">
        <v>3287</v>
      </c>
      <c r="B883" t="s">
        <v>3288</v>
      </c>
      <c r="C883" t="s">
        <v>13</v>
      </c>
      <c r="D883" s="3">
        <v>4</v>
      </c>
      <c r="E883" t="s">
        <v>18</v>
      </c>
      <c r="F883" s="3">
        <v>4</v>
      </c>
      <c r="G883" t="s">
        <v>3289</v>
      </c>
      <c r="H883" t="s">
        <v>5</v>
      </c>
      <c r="I883" t="s">
        <v>6</v>
      </c>
      <c r="J883" t="s">
        <v>7</v>
      </c>
      <c r="K883" t="s">
        <v>8</v>
      </c>
      <c r="L883" s="4">
        <v>45034</v>
      </c>
      <c r="M883" t="s">
        <v>3290</v>
      </c>
      <c r="N883" t="s">
        <v>3291</v>
      </c>
    </row>
    <row r="884" spans="1:14" x14ac:dyDescent="0.25">
      <c r="A884" t="s">
        <v>3292</v>
      </c>
      <c r="B884" t="s">
        <v>3293</v>
      </c>
      <c r="C884" t="s">
        <v>13</v>
      </c>
      <c r="D884" s="3">
        <v>53</v>
      </c>
      <c r="E884" t="s">
        <v>18</v>
      </c>
      <c r="F884" s="3">
        <v>53</v>
      </c>
      <c r="G884" t="s">
        <v>3294</v>
      </c>
      <c r="H884" t="s">
        <v>5</v>
      </c>
      <c r="I884" t="s">
        <v>6</v>
      </c>
      <c r="J884" t="s">
        <v>7</v>
      </c>
      <c r="K884" t="s">
        <v>8</v>
      </c>
      <c r="L884" s="4">
        <v>44892</v>
      </c>
      <c r="M884" t="s">
        <v>3295</v>
      </c>
      <c r="N884" t="s">
        <v>3296</v>
      </c>
    </row>
    <row r="885" spans="1:14" x14ac:dyDescent="0.25">
      <c r="A885" t="s">
        <v>3297</v>
      </c>
      <c r="B885" t="s">
        <v>3298</v>
      </c>
      <c r="C885" t="s">
        <v>13</v>
      </c>
      <c r="D885" s="3">
        <v>10</v>
      </c>
      <c r="E885" t="s">
        <v>3</v>
      </c>
      <c r="F885" s="3">
        <v>10</v>
      </c>
      <c r="G885" t="s">
        <v>3299</v>
      </c>
      <c r="H885" t="s">
        <v>5</v>
      </c>
      <c r="I885" t="s">
        <v>6</v>
      </c>
      <c r="J885" t="s">
        <v>7</v>
      </c>
      <c r="K885" t="s">
        <v>8</v>
      </c>
      <c r="L885" s="4">
        <v>44934</v>
      </c>
      <c r="M885" t="s">
        <v>3300</v>
      </c>
      <c r="N885" t="s">
        <v>3084</v>
      </c>
    </row>
    <row r="886" spans="1:14" x14ac:dyDescent="0.25">
      <c r="A886" t="s">
        <v>3297</v>
      </c>
      <c r="B886" t="s">
        <v>3298</v>
      </c>
      <c r="C886" t="s">
        <v>13</v>
      </c>
      <c r="D886" s="3">
        <v>15</v>
      </c>
      <c r="E886" t="s">
        <v>18</v>
      </c>
      <c r="F886" s="3">
        <v>15</v>
      </c>
      <c r="G886" t="s">
        <v>3301</v>
      </c>
      <c r="H886" t="s">
        <v>5</v>
      </c>
      <c r="I886" t="s">
        <v>6</v>
      </c>
      <c r="J886" t="s">
        <v>7</v>
      </c>
      <c r="K886" t="s">
        <v>8</v>
      </c>
      <c r="L886" s="4">
        <v>44759</v>
      </c>
      <c r="M886" t="s">
        <v>3302</v>
      </c>
      <c r="N886" t="s">
        <v>3303</v>
      </c>
    </row>
    <row r="887" spans="1:14" x14ac:dyDescent="0.25">
      <c r="A887" t="s">
        <v>3304</v>
      </c>
      <c r="B887" t="s">
        <v>3305</v>
      </c>
      <c r="C887" t="s">
        <v>3306</v>
      </c>
      <c r="D887" s="3">
        <v>22</v>
      </c>
      <c r="E887" t="s">
        <v>18</v>
      </c>
      <c r="F887" s="3">
        <v>22</v>
      </c>
      <c r="G887" t="s">
        <v>3307</v>
      </c>
      <c r="H887" t="s">
        <v>5</v>
      </c>
      <c r="I887" t="s">
        <v>6</v>
      </c>
      <c r="J887" t="s">
        <v>7</v>
      </c>
      <c r="K887" t="s">
        <v>3308</v>
      </c>
      <c r="L887" s="4">
        <v>44941</v>
      </c>
      <c r="M887" t="s">
        <v>3309</v>
      </c>
      <c r="N887" t="s">
        <v>3310</v>
      </c>
    </row>
    <row r="888" spans="1:14" x14ac:dyDescent="0.25">
      <c r="A888" t="s">
        <v>3304</v>
      </c>
      <c r="B888" t="s">
        <v>3305</v>
      </c>
      <c r="C888" t="s">
        <v>3306</v>
      </c>
      <c r="D888" s="3">
        <v>12</v>
      </c>
      <c r="E888" t="s">
        <v>18</v>
      </c>
      <c r="F888" s="3">
        <v>12</v>
      </c>
      <c r="G888" t="s">
        <v>307</v>
      </c>
      <c r="H888" t="s">
        <v>308</v>
      </c>
      <c r="I888" t="s">
        <v>6</v>
      </c>
      <c r="J888" t="s">
        <v>7</v>
      </c>
      <c r="K888" t="s">
        <v>3308</v>
      </c>
      <c r="L888" s="4">
        <v>45007</v>
      </c>
      <c r="M888" t="s">
        <v>309</v>
      </c>
      <c r="N888" t="s">
        <v>3311</v>
      </c>
    </row>
    <row r="889" spans="1:14" x14ac:dyDescent="0.25">
      <c r="A889" t="s">
        <v>3312</v>
      </c>
      <c r="B889" t="s">
        <v>3313</v>
      </c>
      <c r="C889" t="s">
        <v>13</v>
      </c>
      <c r="D889" s="3">
        <v>25</v>
      </c>
      <c r="E889" t="s">
        <v>18</v>
      </c>
      <c r="F889" s="3">
        <v>25</v>
      </c>
      <c r="G889" t="s">
        <v>3314</v>
      </c>
      <c r="H889" t="s">
        <v>5</v>
      </c>
      <c r="I889" t="s">
        <v>6</v>
      </c>
      <c r="J889" t="s">
        <v>7</v>
      </c>
      <c r="K889" t="s">
        <v>8</v>
      </c>
      <c r="L889" s="4">
        <v>44936</v>
      </c>
      <c r="M889" t="s">
        <v>3315</v>
      </c>
      <c r="N889" t="s">
        <v>3207</v>
      </c>
    </row>
    <row r="890" spans="1:14" x14ac:dyDescent="0.25">
      <c r="A890" t="s">
        <v>3316</v>
      </c>
      <c r="B890" t="s">
        <v>3317</v>
      </c>
      <c r="C890" t="s">
        <v>13</v>
      </c>
      <c r="D890" s="3">
        <v>2</v>
      </c>
      <c r="E890" t="s">
        <v>18</v>
      </c>
      <c r="F890" s="3">
        <v>2</v>
      </c>
      <c r="G890" t="s">
        <v>3318</v>
      </c>
      <c r="H890" t="s">
        <v>5</v>
      </c>
      <c r="I890" t="s">
        <v>6</v>
      </c>
      <c r="J890" t="s">
        <v>7</v>
      </c>
      <c r="K890" t="s">
        <v>8</v>
      </c>
      <c r="L890" s="4">
        <v>44783</v>
      </c>
      <c r="M890" t="s">
        <v>3319</v>
      </c>
      <c r="N890" t="s">
        <v>3319</v>
      </c>
    </row>
    <row r="891" spans="1:14" x14ac:dyDescent="0.25">
      <c r="A891" t="s">
        <v>3320</v>
      </c>
      <c r="B891" t="s">
        <v>3321</v>
      </c>
      <c r="C891" t="s">
        <v>3322</v>
      </c>
      <c r="D891" s="3">
        <v>13</v>
      </c>
      <c r="E891" t="s">
        <v>18</v>
      </c>
      <c r="F891" s="3">
        <v>13</v>
      </c>
      <c r="G891" t="s">
        <v>3323</v>
      </c>
      <c r="H891" t="s">
        <v>5</v>
      </c>
      <c r="I891" t="s">
        <v>6</v>
      </c>
      <c r="J891" t="s">
        <v>7</v>
      </c>
      <c r="K891" t="s">
        <v>8</v>
      </c>
      <c r="L891" s="4">
        <v>45049</v>
      </c>
      <c r="M891" t="s">
        <v>3324</v>
      </c>
      <c r="N891" t="s">
        <v>3325</v>
      </c>
    </row>
    <row r="892" spans="1:14" x14ac:dyDescent="0.25">
      <c r="A892" t="s">
        <v>3326</v>
      </c>
      <c r="B892" t="s">
        <v>670</v>
      </c>
      <c r="C892" t="s">
        <v>13</v>
      </c>
      <c r="D892" s="3">
        <v>1</v>
      </c>
      <c r="E892" t="s">
        <v>18</v>
      </c>
      <c r="F892" s="3">
        <v>1</v>
      </c>
      <c r="G892" t="s">
        <v>3327</v>
      </c>
      <c r="H892" t="s">
        <v>5</v>
      </c>
      <c r="I892" t="s">
        <v>6</v>
      </c>
      <c r="J892" t="s">
        <v>7</v>
      </c>
      <c r="K892" t="s">
        <v>8</v>
      </c>
      <c r="L892" s="4">
        <v>44889</v>
      </c>
      <c r="M892" t="s">
        <v>3328</v>
      </c>
      <c r="N892" t="s">
        <v>3328</v>
      </c>
    </row>
    <row r="893" spans="1:14" x14ac:dyDescent="0.25">
      <c r="A893" t="s">
        <v>3329</v>
      </c>
      <c r="B893" t="s">
        <v>3330</v>
      </c>
      <c r="C893" t="s">
        <v>13</v>
      </c>
      <c r="D893" s="3">
        <v>4</v>
      </c>
      <c r="E893" t="s">
        <v>18</v>
      </c>
      <c r="F893" s="3">
        <v>4</v>
      </c>
      <c r="G893" t="s">
        <v>3331</v>
      </c>
      <c r="H893" t="s">
        <v>5</v>
      </c>
      <c r="I893" t="s">
        <v>6</v>
      </c>
      <c r="J893" t="s">
        <v>7</v>
      </c>
      <c r="K893" t="s">
        <v>8</v>
      </c>
      <c r="L893" s="4">
        <v>44760</v>
      </c>
      <c r="M893" t="s">
        <v>3332</v>
      </c>
      <c r="N893" t="s">
        <v>3332</v>
      </c>
    </row>
    <row r="894" spans="1:14" x14ac:dyDescent="0.25">
      <c r="A894" t="s">
        <v>3333</v>
      </c>
      <c r="B894" t="s">
        <v>3334</v>
      </c>
      <c r="C894" t="s">
        <v>13</v>
      </c>
      <c r="D894" s="3">
        <v>2</v>
      </c>
      <c r="E894" t="s">
        <v>18</v>
      </c>
      <c r="F894" s="3">
        <v>2</v>
      </c>
      <c r="G894" t="s">
        <v>3335</v>
      </c>
      <c r="H894" t="s">
        <v>5</v>
      </c>
      <c r="I894" t="s">
        <v>6</v>
      </c>
      <c r="J894" t="s">
        <v>7</v>
      </c>
      <c r="K894" t="s">
        <v>8</v>
      </c>
      <c r="L894" s="4">
        <v>44554</v>
      </c>
      <c r="M894" t="s">
        <v>3336</v>
      </c>
      <c r="N894" t="s">
        <v>3337</v>
      </c>
    </row>
    <row r="895" spans="1:14" x14ac:dyDescent="0.25">
      <c r="A895" t="s">
        <v>3338</v>
      </c>
      <c r="B895" t="s">
        <v>3339</v>
      </c>
      <c r="C895" t="s">
        <v>13</v>
      </c>
      <c r="D895" s="3">
        <v>1</v>
      </c>
      <c r="E895" t="s">
        <v>18</v>
      </c>
      <c r="F895" s="3">
        <v>1</v>
      </c>
      <c r="G895" t="s">
        <v>3340</v>
      </c>
      <c r="H895" t="s">
        <v>5</v>
      </c>
      <c r="I895" t="s">
        <v>6</v>
      </c>
      <c r="J895" t="s">
        <v>7</v>
      </c>
      <c r="K895" t="s">
        <v>8</v>
      </c>
      <c r="L895" s="4">
        <v>45017</v>
      </c>
      <c r="M895" t="s">
        <v>3341</v>
      </c>
      <c r="N895" t="s">
        <v>3341</v>
      </c>
    </row>
    <row r="896" spans="1:14" x14ac:dyDescent="0.25">
      <c r="A896" t="s">
        <v>3342</v>
      </c>
      <c r="B896" t="s">
        <v>3343</v>
      </c>
      <c r="C896" t="s">
        <v>13</v>
      </c>
      <c r="D896" s="3">
        <v>2</v>
      </c>
      <c r="E896" t="s">
        <v>18</v>
      </c>
      <c r="F896" s="3">
        <v>2</v>
      </c>
      <c r="G896" t="s">
        <v>3344</v>
      </c>
      <c r="H896" t="s">
        <v>5</v>
      </c>
      <c r="I896" t="s">
        <v>6</v>
      </c>
      <c r="J896" t="s">
        <v>7</v>
      </c>
      <c r="K896" t="s">
        <v>8</v>
      </c>
      <c r="L896" s="4">
        <v>44783</v>
      </c>
      <c r="M896" t="s">
        <v>3345</v>
      </c>
      <c r="N896" t="s">
        <v>3345</v>
      </c>
    </row>
    <row r="897" spans="1:14" x14ac:dyDescent="0.25">
      <c r="A897" t="s">
        <v>3346</v>
      </c>
      <c r="B897" t="s">
        <v>2009</v>
      </c>
      <c r="C897" t="s">
        <v>13</v>
      </c>
      <c r="D897" s="3">
        <v>12</v>
      </c>
      <c r="E897" t="s">
        <v>18</v>
      </c>
      <c r="F897" s="3">
        <v>12</v>
      </c>
      <c r="G897" t="s">
        <v>3347</v>
      </c>
      <c r="H897" t="s">
        <v>636</v>
      </c>
      <c r="I897" t="s">
        <v>6</v>
      </c>
      <c r="J897" t="s">
        <v>7</v>
      </c>
      <c r="K897" t="s">
        <v>8</v>
      </c>
      <c r="L897" s="4">
        <v>44950</v>
      </c>
      <c r="M897" t="s">
        <v>3348</v>
      </c>
      <c r="N897" t="s">
        <v>3349</v>
      </c>
    </row>
    <row r="898" spans="1:14" x14ac:dyDescent="0.25">
      <c r="A898" t="s">
        <v>3350</v>
      </c>
      <c r="B898" t="s">
        <v>3351</v>
      </c>
      <c r="C898" t="s">
        <v>13</v>
      </c>
      <c r="D898" s="3">
        <v>3</v>
      </c>
      <c r="E898" t="s">
        <v>18</v>
      </c>
      <c r="F898" s="3">
        <v>3</v>
      </c>
      <c r="G898" t="s">
        <v>3352</v>
      </c>
      <c r="H898" t="s">
        <v>5</v>
      </c>
      <c r="I898" t="s">
        <v>6</v>
      </c>
      <c r="J898" t="s">
        <v>7</v>
      </c>
      <c r="K898" t="s">
        <v>8</v>
      </c>
      <c r="L898" s="4">
        <v>44875</v>
      </c>
      <c r="M898" t="s">
        <v>3353</v>
      </c>
      <c r="N898" t="s">
        <v>3354</v>
      </c>
    </row>
    <row r="899" spans="1:14" x14ac:dyDescent="0.25">
      <c r="A899" t="s">
        <v>3355</v>
      </c>
      <c r="B899" t="s">
        <v>3356</v>
      </c>
      <c r="C899" t="s">
        <v>13</v>
      </c>
      <c r="D899" s="3">
        <v>5</v>
      </c>
      <c r="E899" t="s">
        <v>3</v>
      </c>
      <c r="F899" s="3">
        <v>5</v>
      </c>
      <c r="G899" t="s">
        <v>3357</v>
      </c>
      <c r="H899" t="s">
        <v>5</v>
      </c>
      <c r="I899" t="s">
        <v>6</v>
      </c>
      <c r="J899" t="s">
        <v>7</v>
      </c>
      <c r="K899" t="s">
        <v>8</v>
      </c>
      <c r="L899" s="4">
        <v>44896</v>
      </c>
      <c r="M899" t="s">
        <v>3358</v>
      </c>
      <c r="N899" t="s">
        <v>3359</v>
      </c>
    </row>
    <row r="900" spans="1:14" x14ac:dyDescent="0.25">
      <c r="A900" t="s">
        <v>3360</v>
      </c>
      <c r="B900" t="s">
        <v>3361</v>
      </c>
      <c r="C900" t="s">
        <v>13</v>
      </c>
      <c r="D900" s="3">
        <v>1</v>
      </c>
      <c r="E900" t="s">
        <v>18</v>
      </c>
      <c r="F900" s="3">
        <v>1</v>
      </c>
      <c r="G900" t="s">
        <v>3362</v>
      </c>
      <c r="H900" t="s">
        <v>5</v>
      </c>
      <c r="I900" t="s">
        <v>6</v>
      </c>
      <c r="J900" t="s">
        <v>7</v>
      </c>
      <c r="K900" t="s">
        <v>8</v>
      </c>
      <c r="L900" s="4">
        <v>45024</v>
      </c>
      <c r="M900" t="s">
        <v>3363</v>
      </c>
      <c r="N900" t="s">
        <v>3363</v>
      </c>
    </row>
    <row r="901" spans="1:14" x14ac:dyDescent="0.25">
      <c r="A901" t="s">
        <v>3364</v>
      </c>
      <c r="B901" t="s">
        <v>2177</v>
      </c>
      <c r="C901" t="s">
        <v>13</v>
      </c>
      <c r="D901" s="3">
        <v>4</v>
      </c>
      <c r="E901" t="s">
        <v>18</v>
      </c>
      <c r="F901" s="3">
        <v>4</v>
      </c>
      <c r="G901" t="s">
        <v>3365</v>
      </c>
      <c r="H901" t="s">
        <v>5</v>
      </c>
      <c r="I901" t="s">
        <v>6</v>
      </c>
      <c r="J901" t="s">
        <v>7</v>
      </c>
      <c r="K901" t="s">
        <v>8</v>
      </c>
      <c r="L901" s="4">
        <v>45050</v>
      </c>
      <c r="M901" t="s">
        <v>3366</v>
      </c>
      <c r="N901" t="s">
        <v>3366</v>
      </c>
    </row>
    <row r="902" spans="1:14" x14ac:dyDescent="0.25">
      <c r="A902" t="s">
        <v>3367</v>
      </c>
      <c r="B902" t="s">
        <v>3368</v>
      </c>
      <c r="C902" t="s">
        <v>13</v>
      </c>
      <c r="D902" s="3">
        <v>4</v>
      </c>
      <c r="E902" t="s">
        <v>18</v>
      </c>
      <c r="F902" s="3">
        <v>4</v>
      </c>
      <c r="G902" t="s">
        <v>3369</v>
      </c>
      <c r="H902" t="s">
        <v>5</v>
      </c>
      <c r="I902" t="s">
        <v>6</v>
      </c>
      <c r="J902" t="s">
        <v>7</v>
      </c>
      <c r="K902" t="s">
        <v>8</v>
      </c>
      <c r="L902" s="4">
        <v>45003</v>
      </c>
      <c r="M902" t="s">
        <v>3370</v>
      </c>
      <c r="N902" t="s">
        <v>3370</v>
      </c>
    </row>
    <row r="903" spans="1:14" x14ac:dyDescent="0.25">
      <c r="A903" t="s">
        <v>3371</v>
      </c>
      <c r="B903" t="s">
        <v>3372</v>
      </c>
      <c r="C903" t="s">
        <v>13</v>
      </c>
      <c r="D903" s="3">
        <v>1</v>
      </c>
      <c r="E903" t="s">
        <v>18</v>
      </c>
      <c r="F903" s="3">
        <v>1</v>
      </c>
      <c r="G903" t="s">
        <v>3373</v>
      </c>
      <c r="H903" t="s">
        <v>308</v>
      </c>
      <c r="I903" t="s">
        <v>6</v>
      </c>
      <c r="J903" t="s">
        <v>7</v>
      </c>
      <c r="K903" t="s">
        <v>8</v>
      </c>
      <c r="L903" s="4">
        <v>44950</v>
      </c>
      <c r="M903" t="s">
        <v>3374</v>
      </c>
      <c r="N903" t="s">
        <v>3375</v>
      </c>
    </row>
    <row r="904" spans="1:14" x14ac:dyDescent="0.25">
      <c r="A904" t="s">
        <v>3376</v>
      </c>
      <c r="B904" t="s">
        <v>3226</v>
      </c>
      <c r="C904" t="s">
        <v>13</v>
      </c>
      <c r="D904" s="3">
        <v>1</v>
      </c>
      <c r="E904" t="s">
        <v>18</v>
      </c>
      <c r="F904" s="3">
        <v>1</v>
      </c>
      <c r="G904" t="s">
        <v>3377</v>
      </c>
      <c r="H904" t="s">
        <v>5</v>
      </c>
      <c r="I904" t="s">
        <v>6</v>
      </c>
      <c r="J904" t="s">
        <v>7</v>
      </c>
      <c r="K904" t="s">
        <v>8</v>
      </c>
      <c r="L904" s="4">
        <v>44914</v>
      </c>
      <c r="M904" t="s">
        <v>3378</v>
      </c>
      <c r="N904" t="s">
        <v>3379</v>
      </c>
    </row>
    <row r="905" spans="1:14" x14ac:dyDescent="0.25">
      <c r="A905" t="s">
        <v>3380</v>
      </c>
      <c r="B905" t="s">
        <v>3381</v>
      </c>
      <c r="C905" t="s">
        <v>13</v>
      </c>
      <c r="D905" s="3">
        <v>14</v>
      </c>
      <c r="E905" t="s">
        <v>18</v>
      </c>
      <c r="F905" s="3">
        <v>14</v>
      </c>
      <c r="G905" t="s">
        <v>3382</v>
      </c>
      <c r="H905" t="s">
        <v>5</v>
      </c>
      <c r="I905" t="s">
        <v>6</v>
      </c>
      <c r="J905" t="s">
        <v>7</v>
      </c>
      <c r="K905" t="s">
        <v>8</v>
      </c>
      <c r="L905" s="4">
        <v>44818</v>
      </c>
      <c r="M905" t="s">
        <v>3383</v>
      </c>
      <c r="N905" t="s">
        <v>3384</v>
      </c>
    </row>
    <row r="906" spans="1:14" x14ac:dyDescent="0.25">
      <c r="A906" t="s">
        <v>3385</v>
      </c>
      <c r="B906" t="s">
        <v>3386</v>
      </c>
      <c r="C906" t="s">
        <v>13</v>
      </c>
      <c r="D906" s="3">
        <v>2</v>
      </c>
      <c r="E906" t="s">
        <v>18</v>
      </c>
      <c r="F906" s="3">
        <v>2</v>
      </c>
      <c r="G906" t="s">
        <v>3387</v>
      </c>
      <c r="H906" t="s">
        <v>5</v>
      </c>
      <c r="I906" t="s">
        <v>6</v>
      </c>
      <c r="J906" t="s">
        <v>7</v>
      </c>
      <c r="K906" t="s">
        <v>8</v>
      </c>
      <c r="L906" s="4">
        <v>44756</v>
      </c>
      <c r="M906" t="s">
        <v>3388</v>
      </c>
      <c r="N906" t="s">
        <v>3389</v>
      </c>
    </row>
    <row r="907" spans="1:14" x14ac:dyDescent="0.25">
      <c r="A907" t="s">
        <v>3390</v>
      </c>
      <c r="B907" t="s">
        <v>3391</v>
      </c>
      <c r="C907" t="s">
        <v>13</v>
      </c>
      <c r="D907" s="3">
        <v>4</v>
      </c>
      <c r="E907" t="s">
        <v>18</v>
      </c>
      <c r="F907" s="3">
        <v>4</v>
      </c>
      <c r="G907" t="s">
        <v>3392</v>
      </c>
      <c r="H907" t="s">
        <v>5</v>
      </c>
      <c r="I907" t="s">
        <v>6</v>
      </c>
      <c r="J907" t="s">
        <v>7</v>
      </c>
      <c r="K907" t="s">
        <v>8</v>
      </c>
      <c r="L907" s="4">
        <v>44892</v>
      </c>
      <c r="M907" t="s">
        <v>3393</v>
      </c>
      <c r="N907" t="s">
        <v>3393</v>
      </c>
    </row>
    <row r="908" spans="1:14" x14ac:dyDescent="0.25">
      <c r="A908" t="s">
        <v>3394</v>
      </c>
      <c r="B908" t="s">
        <v>457</v>
      </c>
      <c r="C908" t="s">
        <v>13</v>
      </c>
      <c r="D908" s="3">
        <v>2</v>
      </c>
      <c r="E908" t="s">
        <v>18</v>
      </c>
      <c r="F908" s="3">
        <v>2</v>
      </c>
      <c r="G908" t="s">
        <v>3395</v>
      </c>
      <c r="H908" t="s">
        <v>308</v>
      </c>
      <c r="I908" t="s">
        <v>6</v>
      </c>
      <c r="J908" t="s">
        <v>7</v>
      </c>
      <c r="K908" t="s">
        <v>8</v>
      </c>
      <c r="L908" s="4">
        <v>44801</v>
      </c>
      <c r="M908" t="s">
        <v>3396</v>
      </c>
      <c r="N908" t="s">
        <v>3397</v>
      </c>
    </row>
    <row r="909" spans="1:14" x14ac:dyDescent="0.25">
      <c r="A909" t="s">
        <v>3398</v>
      </c>
      <c r="B909" t="s">
        <v>2726</v>
      </c>
      <c r="C909" t="s">
        <v>13</v>
      </c>
      <c r="D909" s="3">
        <v>1</v>
      </c>
      <c r="E909" t="s">
        <v>18</v>
      </c>
      <c r="F909" s="3">
        <v>1</v>
      </c>
      <c r="G909" t="s">
        <v>3399</v>
      </c>
      <c r="H909" t="s">
        <v>5</v>
      </c>
      <c r="I909" t="s">
        <v>6</v>
      </c>
      <c r="J909" t="s">
        <v>7</v>
      </c>
      <c r="K909" t="s">
        <v>8</v>
      </c>
      <c r="L909" s="4">
        <v>45003</v>
      </c>
      <c r="M909" t="s">
        <v>3400</v>
      </c>
      <c r="N909" t="s">
        <v>3400</v>
      </c>
    </row>
    <row r="910" spans="1:14" x14ac:dyDescent="0.25">
      <c r="A910" t="s">
        <v>3401</v>
      </c>
      <c r="B910" t="s">
        <v>3402</v>
      </c>
      <c r="C910" t="s">
        <v>13</v>
      </c>
      <c r="D910" s="3">
        <v>2</v>
      </c>
      <c r="E910" t="s">
        <v>18</v>
      </c>
      <c r="F910" s="3">
        <v>2</v>
      </c>
      <c r="G910" t="s">
        <v>3403</v>
      </c>
      <c r="H910" t="s">
        <v>5</v>
      </c>
      <c r="I910" t="s">
        <v>6</v>
      </c>
      <c r="J910" t="s">
        <v>7</v>
      </c>
      <c r="K910" t="s">
        <v>8</v>
      </c>
      <c r="L910" s="4">
        <v>45042</v>
      </c>
      <c r="M910" t="s">
        <v>3404</v>
      </c>
      <c r="N910" t="s">
        <v>3405</v>
      </c>
    </row>
    <row r="911" spans="1:14" x14ac:dyDescent="0.25">
      <c r="A911" t="s">
        <v>3406</v>
      </c>
      <c r="B911" t="s">
        <v>457</v>
      </c>
      <c r="C911" t="s">
        <v>13</v>
      </c>
      <c r="D911" s="3">
        <v>1</v>
      </c>
      <c r="E911" t="s">
        <v>18</v>
      </c>
      <c r="F911" s="3">
        <v>1</v>
      </c>
      <c r="G911" t="s">
        <v>3407</v>
      </c>
      <c r="H911" t="s">
        <v>5</v>
      </c>
      <c r="I911" t="s">
        <v>6</v>
      </c>
      <c r="J911" t="s">
        <v>7</v>
      </c>
      <c r="K911" t="s">
        <v>8</v>
      </c>
      <c r="L911" s="4">
        <v>44854</v>
      </c>
      <c r="M911" t="s">
        <v>3408</v>
      </c>
      <c r="N911" t="s">
        <v>3408</v>
      </c>
    </row>
    <row r="912" spans="1:14" x14ac:dyDescent="0.25">
      <c r="A912" t="s">
        <v>3409</v>
      </c>
      <c r="B912" t="s">
        <v>1000</v>
      </c>
      <c r="C912" t="s">
        <v>13</v>
      </c>
      <c r="D912" s="3">
        <v>1</v>
      </c>
      <c r="E912" t="s">
        <v>18</v>
      </c>
      <c r="F912" s="3">
        <v>1</v>
      </c>
      <c r="G912" t="s">
        <v>3410</v>
      </c>
      <c r="H912" t="s">
        <v>5</v>
      </c>
      <c r="I912" t="s">
        <v>6</v>
      </c>
      <c r="J912" t="s">
        <v>7</v>
      </c>
      <c r="K912" t="s">
        <v>8</v>
      </c>
      <c r="L912" s="4">
        <v>45000</v>
      </c>
      <c r="M912" t="s">
        <v>3411</v>
      </c>
      <c r="N912" t="s">
        <v>3411</v>
      </c>
    </row>
    <row r="913" spans="1:14" x14ac:dyDescent="0.25">
      <c r="A913" t="s">
        <v>3412</v>
      </c>
      <c r="B913" t="s">
        <v>1000</v>
      </c>
      <c r="C913" t="s">
        <v>13</v>
      </c>
      <c r="D913" s="3">
        <v>1</v>
      </c>
      <c r="E913" t="s">
        <v>18</v>
      </c>
      <c r="F913" s="3">
        <v>1</v>
      </c>
      <c r="G913" t="s">
        <v>3413</v>
      </c>
      <c r="H913" t="s">
        <v>5</v>
      </c>
      <c r="I913" t="s">
        <v>6</v>
      </c>
      <c r="J913" t="s">
        <v>7</v>
      </c>
      <c r="K913" t="s">
        <v>8</v>
      </c>
      <c r="L913" s="4">
        <v>44995</v>
      </c>
      <c r="M913" t="s">
        <v>3414</v>
      </c>
      <c r="N913" t="s">
        <v>3414</v>
      </c>
    </row>
    <row r="914" spans="1:14" x14ac:dyDescent="0.25">
      <c r="A914" t="s">
        <v>3415</v>
      </c>
      <c r="B914" t="s">
        <v>670</v>
      </c>
      <c r="C914" t="s">
        <v>13</v>
      </c>
      <c r="D914" s="3">
        <v>1</v>
      </c>
      <c r="E914" t="s">
        <v>18</v>
      </c>
      <c r="F914" s="3">
        <v>1</v>
      </c>
      <c r="G914" t="s">
        <v>3416</v>
      </c>
      <c r="H914" t="s">
        <v>5</v>
      </c>
      <c r="I914" t="s">
        <v>6</v>
      </c>
      <c r="J914" t="s">
        <v>7</v>
      </c>
      <c r="K914" t="s">
        <v>8</v>
      </c>
      <c r="L914" s="4">
        <v>44795</v>
      </c>
      <c r="M914" t="s">
        <v>3417</v>
      </c>
      <c r="N914" t="s">
        <v>3254</v>
      </c>
    </row>
    <row r="915" spans="1:14" x14ac:dyDescent="0.25">
      <c r="A915" t="s">
        <v>3418</v>
      </c>
      <c r="B915" t="s">
        <v>1356</v>
      </c>
      <c r="C915" t="s">
        <v>13</v>
      </c>
      <c r="D915" s="3">
        <v>1</v>
      </c>
      <c r="E915" t="s">
        <v>18</v>
      </c>
      <c r="F915" s="3">
        <v>1</v>
      </c>
      <c r="G915" t="s">
        <v>3419</v>
      </c>
      <c r="H915" t="s">
        <v>5</v>
      </c>
      <c r="I915" t="s">
        <v>6</v>
      </c>
      <c r="J915" t="s">
        <v>7</v>
      </c>
      <c r="K915" t="s">
        <v>8</v>
      </c>
      <c r="L915" s="4">
        <v>45004</v>
      </c>
      <c r="M915" t="s">
        <v>3420</v>
      </c>
      <c r="N915" t="s">
        <v>3420</v>
      </c>
    </row>
    <row r="916" spans="1:14" x14ac:dyDescent="0.25">
      <c r="A916" t="s">
        <v>3421</v>
      </c>
      <c r="B916" t="s">
        <v>3422</v>
      </c>
      <c r="C916" t="s">
        <v>13</v>
      </c>
      <c r="D916" s="3">
        <v>2</v>
      </c>
      <c r="E916" t="s">
        <v>18</v>
      </c>
      <c r="F916" s="3">
        <v>2</v>
      </c>
      <c r="G916" t="s">
        <v>3423</v>
      </c>
      <c r="H916" t="s">
        <v>5</v>
      </c>
      <c r="I916" t="s">
        <v>6</v>
      </c>
      <c r="J916" t="s">
        <v>7</v>
      </c>
      <c r="K916" t="s">
        <v>8</v>
      </c>
      <c r="L916" s="4">
        <v>44913</v>
      </c>
      <c r="M916" t="s">
        <v>3424</v>
      </c>
      <c r="N916" t="s">
        <v>3425</v>
      </c>
    </row>
    <row r="917" spans="1:14" x14ac:dyDescent="0.25">
      <c r="A917" t="s">
        <v>3426</v>
      </c>
      <c r="B917" t="s">
        <v>3226</v>
      </c>
      <c r="C917" t="s">
        <v>13</v>
      </c>
      <c r="D917" s="3">
        <v>1</v>
      </c>
      <c r="E917" t="s">
        <v>18</v>
      </c>
      <c r="F917" s="3">
        <v>1</v>
      </c>
      <c r="G917" t="s">
        <v>3427</v>
      </c>
      <c r="H917" t="s">
        <v>5</v>
      </c>
      <c r="I917" t="s">
        <v>6</v>
      </c>
      <c r="J917" t="s">
        <v>7</v>
      </c>
      <c r="K917" t="s">
        <v>8</v>
      </c>
      <c r="L917" s="4">
        <v>45023</v>
      </c>
      <c r="M917" t="s">
        <v>3428</v>
      </c>
      <c r="N917" t="s">
        <v>3428</v>
      </c>
    </row>
    <row r="918" spans="1:14" x14ac:dyDescent="0.25">
      <c r="A918" t="s">
        <v>3429</v>
      </c>
      <c r="B918" t="s">
        <v>3430</v>
      </c>
      <c r="C918" t="s">
        <v>13</v>
      </c>
      <c r="D918" s="3">
        <v>2</v>
      </c>
      <c r="E918" t="s">
        <v>18</v>
      </c>
      <c r="F918" s="3">
        <v>2</v>
      </c>
      <c r="G918" t="s">
        <v>3431</v>
      </c>
      <c r="H918" t="s">
        <v>5</v>
      </c>
      <c r="I918" t="s">
        <v>6</v>
      </c>
      <c r="J918" t="s">
        <v>7</v>
      </c>
      <c r="K918" t="s">
        <v>8</v>
      </c>
      <c r="L918" s="4">
        <v>44994</v>
      </c>
      <c r="M918" t="s">
        <v>3432</v>
      </c>
      <c r="N918" t="s">
        <v>3433</v>
      </c>
    </row>
    <row r="919" spans="1:14" x14ac:dyDescent="0.25">
      <c r="A919" t="s">
        <v>3434</v>
      </c>
      <c r="B919" t="s">
        <v>3435</v>
      </c>
      <c r="C919" t="s">
        <v>13</v>
      </c>
      <c r="D919" s="3">
        <v>4</v>
      </c>
      <c r="E919" t="s">
        <v>18</v>
      </c>
      <c r="F919" s="3">
        <v>4</v>
      </c>
      <c r="G919" t="s">
        <v>3436</v>
      </c>
      <c r="H919" t="s">
        <v>5</v>
      </c>
      <c r="I919" t="s">
        <v>6</v>
      </c>
      <c r="J919" t="s">
        <v>7</v>
      </c>
      <c r="K919" t="s">
        <v>8</v>
      </c>
      <c r="L919" s="4">
        <v>45001</v>
      </c>
      <c r="M919" t="s">
        <v>3437</v>
      </c>
      <c r="N919" t="s">
        <v>3437</v>
      </c>
    </row>
    <row r="920" spans="1:14" x14ac:dyDescent="0.25">
      <c r="A920" t="s">
        <v>3438</v>
      </c>
      <c r="B920" t="s">
        <v>3439</v>
      </c>
      <c r="C920" t="s">
        <v>13</v>
      </c>
      <c r="D920" s="3">
        <v>1</v>
      </c>
      <c r="E920" t="s">
        <v>18</v>
      </c>
      <c r="F920" s="3">
        <v>1</v>
      </c>
      <c r="G920" t="s">
        <v>3440</v>
      </c>
      <c r="H920" t="s">
        <v>5</v>
      </c>
      <c r="I920" t="s">
        <v>6</v>
      </c>
      <c r="J920" t="s">
        <v>7</v>
      </c>
      <c r="K920" t="s">
        <v>8</v>
      </c>
      <c r="L920" s="4">
        <v>45022</v>
      </c>
      <c r="M920" t="s">
        <v>3441</v>
      </c>
      <c r="N920" t="s">
        <v>3441</v>
      </c>
    </row>
    <row r="921" spans="1:14" x14ac:dyDescent="0.25">
      <c r="A921" t="s">
        <v>3442</v>
      </c>
      <c r="B921" t="s">
        <v>3443</v>
      </c>
      <c r="C921" t="s">
        <v>13</v>
      </c>
      <c r="D921" s="3">
        <v>1</v>
      </c>
      <c r="E921" t="s">
        <v>18</v>
      </c>
      <c r="F921" s="3">
        <v>1</v>
      </c>
      <c r="G921" t="s">
        <v>3444</v>
      </c>
      <c r="H921" t="s">
        <v>5</v>
      </c>
      <c r="I921" t="s">
        <v>6</v>
      </c>
      <c r="J921" t="s">
        <v>7</v>
      </c>
      <c r="K921" t="s">
        <v>8</v>
      </c>
      <c r="L921" s="4">
        <v>44815</v>
      </c>
      <c r="M921" t="s">
        <v>3445</v>
      </c>
      <c r="N921" t="s">
        <v>3446</v>
      </c>
    </row>
    <row r="922" spans="1:14" x14ac:dyDescent="0.25">
      <c r="A922" t="s">
        <v>3447</v>
      </c>
      <c r="B922" t="s">
        <v>3448</v>
      </c>
      <c r="C922" t="s">
        <v>13</v>
      </c>
      <c r="D922" s="3">
        <v>1</v>
      </c>
      <c r="E922" t="s">
        <v>18</v>
      </c>
      <c r="F922" s="3">
        <v>1</v>
      </c>
      <c r="G922" t="s">
        <v>3449</v>
      </c>
      <c r="H922" t="s">
        <v>5</v>
      </c>
      <c r="I922" t="s">
        <v>6</v>
      </c>
      <c r="J922" t="s">
        <v>7</v>
      </c>
      <c r="K922" t="s">
        <v>8</v>
      </c>
      <c r="L922" s="4">
        <v>44975</v>
      </c>
      <c r="M922" t="s">
        <v>3450</v>
      </c>
      <c r="N922" t="s">
        <v>3451</v>
      </c>
    </row>
    <row r="923" spans="1:14" x14ac:dyDescent="0.25">
      <c r="A923" t="s">
        <v>3452</v>
      </c>
      <c r="B923" t="s">
        <v>3453</v>
      </c>
      <c r="C923" t="s">
        <v>13</v>
      </c>
      <c r="D923" s="3">
        <v>2</v>
      </c>
      <c r="E923" t="s">
        <v>18</v>
      </c>
      <c r="F923" s="3">
        <v>2</v>
      </c>
      <c r="G923" t="s">
        <v>3454</v>
      </c>
      <c r="H923" t="s">
        <v>5</v>
      </c>
      <c r="I923" t="s">
        <v>6</v>
      </c>
      <c r="J923" t="s">
        <v>7</v>
      </c>
      <c r="K923" t="s">
        <v>8</v>
      </c>
      <c r="L923" s="4">
        <v>45024</v>
      </c>
      <c r="M923" t="s">
        <v>3455</v>
      </c>
      <c r="N923" t="s">
        <v>3455</v>
      </c>
    </row>
    <row r="924" spans="1:14" x14ac:dyDescent="0.25">
      <c r="A924" t="s">
        <v>3456</v>
      </c>
      <c r="B924" t="s">
        <v>3430</v>
      </c>
      <c r="C924" t="s">
        <v>13</v>
      </c>
      <c r="D924" s="3">
        <v>1</v>
      </c>
      <c r="E924" t="s">
        <v>18</v>
      </c>
      <c r="F924" s="3">
        <v>1</v>
      </c>
      <c r="G924" t="s">
        <v>3457</v>
      </c>
      <c r="H924" t="s">
        <v>5</v>
      </c>
      <c r="I924" t="s">
        <v>6</v>
      </c>
      <c r="J924" t="s">
        <v>7</v>
      </c>
      <c r="K924" t="s">
        <v>8</v>
      </c>
      <c r="L924" s="4">
        <v>45023</v>
      </c>
      <c r="M924" t="s">
        <v>3458</v>
      </c>
      <c r="N924" t="s">
        <v>3458</v>
      </c>
    </row>
    <row r="925" spans="1:14" x14ac:dyDescent="0.25">
      <c r="A925" t="s">
        <v>3459</v>
      </c>
      <c r="B925" t="s">
        <v>3460</v>
      </c>
      <c r="C925" t="s">
        <v>13</v>
      </c>
      <c r="D925" s="3">
        <v>2</v>
      </c>
      <c r="E925" t="s">
        <v>18</v>
      </c>
      <c r="F925" s="3">
        <v>2</v>
      </c>
      <c r="G925" t="s">
        <v>3461</v>
      </c>
      <c r="H925" t="s">
        <v>5</v>
      </c>
      <c r="I925" t="s">
        <v>6</v>
      </c>
      <c r="J925" t="s">
        <v>7</v>
      </c>
      <c r="K925" t="s">
        <v>8</v>
      </c>
      <c r="L925" s="4">
        <v>44813</v>
      </c>
      <c r="M925" t="s">
        <v>3462</v>
      </c>
      <c r="N925" t="s">
        <v>3463</v>
      </c>
    </row>
    <row r="926" spans="1:14" x14ac:dyDescent="0.25">
      <c r="A926" t="s">
        <v>3464</v>
      </c>
      <c r="B926" t="s">
        <v>1365</v>
      </c>
      <c r="C926" t="s">
        <v>13</v>
      </c>
      <c r="D926" s="3">
        <v>1</v>
      </c>
      <c r="E926" t="s">
        <v>18</v>
      </c>
      <c r="F926" s="3">
        <v>1</v>
      </c>
      <c r="G926" t="s">
        <v>3465</v>
      </c>
      <c r="H926" t="s">
        <v>5</v>
      </c>
      <c r="I926" t="s">
        <v>6</v>
      </c>
      <c r="J926" t="s">
        <v>7</v>
      </c>
      <c r="K926" t="s">
        <v>8</v>
      </c>
      <c r="L926" s="4">
        <v>44971</v>
      </c>
      <c r="M926" t="s">
        <v>3466</v>
      </c>
      <c r="N926" t="s">
        <v>3467</v>
      </c>
    </row>
    <row r="927" spans="1:14" x14ac:dyDescent="0.25">
      <c r="A927" t="s">
        <v>3468</v>
      </c>
      <c r="B927" t="s">
        <v>3469</v>
      </c>
      <c r="C927" t="s">
        <v>13</v>
      </c>
      <c r="D927" s="3">
        <v>3</v>
      </c>
      <c r="E927" t="s">
        <v>18</v>
      </c>
      <c r="F927" s="3">
        <v>3</v>
      </c>
      <c r="G927" t="s">
        <v>3470</v>
      </c>
      <c r="H927" t="s">
        <v>5</v>
      </c>
      <c r="I927" t="s">
        <v>6</v>
      </c>
      <c r="J927" t="s">
        <v>7</v>
      </c>
      <c r="K927" t="s">
        <v>8</v>
      </c>
      <c r="L927" s="4">
        <v>44994</v>
      </c>
      <c r="M927" t="s">
        <v>3471</v>
      </c>
      <c r="N927" t="s">
        <v>3471</v>
      </c>
    </row>
    <row r="928" spans="1:14" x14ac:dyDescent="0.25">
      <c r="A928" t="s">
        <v>3472</v>
      </c>
      <c r="B928" t="s">
        <v>3473</v>
      </c>
      <c r="C928" t="s">
        <v>13</v>
      </c>
      <c r="D928" s="3">
        <v>2</v>
      </c>
      <c r="E928" t="s">
        <v>18</v>
      </c>
      <c r="F928" s="3">
        <v>2</v>
      </c>
      <c r="G928" t="s">
        <v>3474</v>
      </c>
      <c r="H928" t="s">
        <v>5</v>
      </c>
      <c r="I928" t="s">
        <v>6</v>
      </c>
      <c r="J928" t="s">
        <v>7</v>
      </c>
      <c r="K928" t="s">
        <v>8</v>
      </c>
      <c r="L928" s="4">
        <v>44809</v>
      </c>
      <c r="M928" t="s">
        <v>3475</v>
      </c>
      <c r="N928" t="s">
        <v>3476</v>
      </c>
    </row>
    <row r="929" spans="1:14" x14ac:dyDescent="0.25">
      <c r="A929" t="s">
        <v>3477</v>
      </c>
      <c r="B929" t="s">
        <v>560</v>
      </c>
      <c r="C929" t="s">
        <v>13</v>
      </c>
      <c r="D929" s="3">
        <v>1</v>
      </c>
      <c r="E929" t="s">
        <v>18</v>
      </c>
      <c r="F929" s="3">
        <v>1</v>
      </c>
      <c r="G929" t="s">
        <v>3478</v>
      </c>
      <c r="H929" t="s">
        <v>5</v>
      </c>
      <c r="I929" t="s">
        <v>6</v>
      </c>
      <c r="J929" t="s">
        <v>7</v>
      </c>
      <c r="K929" t="s">
        <v>8</v>
      </c>
      <c r="L929" s="4">
        <v>44995</v>
      </c>
      <c r="M929" t="s">
        <v>3479</v>
      </c>
      <c r="N929" t="s">
        <v>3479</v>
      </c>
    </row>
    <row r="930" spans="1:14" x14ac:dyDescent="0.25">
      <c r="A930" t="s">
        <v>3480</v>
      </c>
      <c r="B930" t="s">
        <v>3481</v>
      </c>
      <c r="C930" t="s">
        <v>13</v>
      </c>
      <c r="D930" s="3">
        <v>1</v>
      </c>
      <c r="E930" t="s">
        <v>18</v>
      </c>
      <c r="F930" s="3">
        <v>1</v>
      </c>
      <c r="G930" t="s">
        <v>3482</v>
      </c>
      <c r="H930" t="s">
        <v>5</v>
      </c>
      <c r="I930" t="s">
        <v>6</v>
      </c>
      <c r="J930" t="s">
        <v>7</v>
      </c>
      <c r="K930" t="s">
        <v>8</v>
      </c>
      <c r="L930" s="4">
        <v>44999</v>
      </c>
      <c r="M930" t="s">
        <v>3483</v>
      </c>
      <c r="N930" t="s">
        <v>3484</v>
      </c>
    </row>
    <row r="931" spans="1:14" x14ac:dyDescent="0.25">
      <c r="A931" t="s">
        <v>3485</v>
      </c>
      <c r="B931" t="s">
        <v>12</v>
      </c>
      <c r="C931" t="s">
        <v>13</v>
      </c>
      <c r="D931" s="3">
        <v>1</v>
      </c>
      <c r="E931" t="s">
        <v>18</v>
      </c>
      <c r="F931" s="3">
        <v>1</v>
      </c>
      <c r="G931" t="s">
        <v>3486</v>
      </c>
      <c r="H931" t="s">
        <v>5</v>
      </c>
      <c r="I931" t="s">
        <v>6</v>
      </c>
      <c r="J931" t="s">
        <v>7</v>
      </c>
      <c r="K931" t="s">
        <v>8</v>
      </c>
      <c r="L931" s="4">
        <v>45007</v>
      </c>
      <c r="M931" t="s">
        <v>3487</v>
      </c>
      <c r="N931" t="s">
        <v>3488</v>
      </c>
    </row>
    <row r="932" spans="1:14" x14ac:dyDescent="0.25">
      <c r="A932" t="s">
        <v>3489</v>
      </c>
      <c r="B932" t="s">
        <v>457</v>
      </c>
      <c r="C932" t="s">
        <v>13</v>
      </c>
      <c r="D932" s="3">
        <v>1</v>
      </c>
      <c r="E932" t="s">
        <v>18</v>
      </c>
      <c r="F932" s="3">
        <v>1</v>
      </c>
      <c r="G932" t="s">
        <v>3490</v>
      </c>
      <c r="H932" t="s">
        <v>5</v>
      </c>
      <c r="I932" t="s">
        <v>6</v>
      </c>
      <c r="J932" t="s">
        <v>7</v>
      </c>
      <c r="K932" t="s">
        <v>8</v>
      </c>
      <c r="L932" s="4">
        <v>45050</v>
      </c>
      <c r="M932" t="s">
        <v>3491</v>
      </c>
      <c r="N932" t="s">
        <v>3492</v>
      </c>
    </row>
    <row r="933" spans="1:14" x14ac:dyDescent="0.25">
      <c r="A933" t="s">
        <v>3493</v>
      </c>
      <c r="B933" t="s">
        <v>3339</v>
      </c>
      <c r="C933" t="s">
        <v>13</v>
      </c>
      <c r="D933" s="3">
        <v>2</v>
      </c>
      <c r="E933" t="s">
        <v>18</v>
      </c>
      <c r="F933" s="3">
        <v>2</v>
      </c>
      <c r="G933" t="s">
        <v>3494</v>
      </c>
      <c r="H933" t="s">
        <v>5</v>
      </c>
      <c r="I933" t="s">
        <v>6</v>
      </c>
      <c r="J933" t="s">
        <v>7</v>
      </c>
      <c r="K933" t="s">
        <v>18</v>
      </c>
      <c r="L933" s="4">
        <v>44891</v>
      </c>
      <c r="M933" t="s">
        <v>3495</v>
      </c>
      <c r="N933" t="s">
        <v>3495</v>
      </c>
    </row>
    <row r="934" spans="1:14" x14ac:dyDescent="0.25">
      <c r="A934" t="s">
        <v>3496</v>
      </c>
      <c r="B934" t="s">
        <v>2377</v>
      </c>
      <c r="C934" t="s">
        <v>13</v>
      </c>
      <c r="D934" s="3">
        <v>1</v>
      </c>
      <c r="E934" t="s">
        <v>18</v>
      </c>
      <c r="F934" s="3">
        <v>1</v>
      </c>
      <c r="G934" t="s">
        <v>3497</v>
      </c>
      <c r="H934" t="s">
        <v>5</v>
      </c>
      <c r="I934" t="s">
        <v>6</v>
      </c>
      <c r="J934" t="s">
        <v>7</v>
      </c>
      <c r="K934" t="s">
        <v>8</v>
      </c>
      <c r="L934" s="4">
        <v>44995</v>
      </c>
      <c r="M934" t="s">
        <v>3498</v>
      </c>
      <c r="N934" t="s">
        <v>3498</v>
      </c>
    </row>
    <row r="935" spans="1:14" x14ac:dyDescent="0.25">
      <c r="A935" t="s">
        <v>3499</v>
      </c>
      <c r="B935" t="s">
        <v>3500</v>
      </c>
      <c r="C935" t="s">
        <v>13</v>
      </c>
      <c r="D935" s="3">
        <v>4</v>
      </c>
      <c r="E935" t="s">
        <v>18</v>
      </c>
      <c r="F935" s="3">
        <v>4</v>
      </c>
      <c r="G935" t="s">
        <v>3501</v>
      </c>
      <c r="H935" t="s">
        <v>5</v>
      </c>
      <c r="I935" t="s">
        <v>6</v>
      </c>
      <c r="J935" t="s">
        <v>7</v>
      </c>
      <c r="K935" t="s">
        <v>8</v>
      </c>
      <c r="L935" s="4">
        <v>45050</v>
      </c>
      <c r="M935" t="s">
        <v>3502</v>
      </c>
      <c r="N935" t="s">
        <v>3502</v>
      </c>
    </row>
    <row r="936" spans="1:14" x14ac:dyDescent="0.25">
      <c r="A936" t="s">
        <v>3503</v>
      </c>
      <c r="B936" t="s">
        <v>3504</v>
      </c>
      <c r="C936" t="s">
        <v>13</v>
      </c>
      <c r="D936" s="3">
        <v>2</v>
      </c>
      <c r="E936" t="s">
        <v>18</v>
      </c>
      <c r="F936" s="3">
        <v>2</v>
      </c>
      <c r="G936" t="s">
        <v>3505</v>
      </c>
      <c r="H936" t="s">
        <v>5</v>
      </c>
      <c r="I936" t="s">
        <v>6</v>
      </c>
      <c r="J936" t="s">
        <v>7</v>
      </c>
      <c r="K936" t="s">
        <v>8</v>
      </c>
      <c r="L936" s="4">
        <v>44995</v>
      </c>
      <c r="M936" t="s">
        <v>3506</v>
      </c>
      <c r="N936" t="s">
        <v>3506</v>
      </c>
    </row>
    <row r="937" spans="1:14" x14ac:dyDescent="0.25">
      <c r="A937" t="s">
        <v>3507</v>
      </c>
      <c r="B937" t="s">
        <v>3430</v>
      </c>
      <c r="C937" t="s">
        <v>13</v>
      </c>
      <c r="D937" s="3">
        <v>2</v>
      </c>
      <c r="E937" t="s">
        <v>18</v>
      </c>
      <c r="F937" s="3">
        <v>2</v>
      </c>
      <c r="G937" t="s">
        <v>3508</v>
      </c>
      <c r="H937" t="s">
        <v>5</v>
      </c>
      <c r="I937" t="s">
        <v>6</v>
      </c>
      <c r="J937" t="s">
        <v>7</v>
      </c>
      <c r="K937" t="s">
        <v>8</v>
      </c>
      <c r="L937" s="4">
        <v>44995</v>
      </c>
      <c r="M937" t="s">
        <v>3509</v>
      </c>
      <c r="N937" t="s">
        <v>3509</v>
      </c>
    </row>
    <row r="938" spans="1:14" x14ac:dyDescent="0.25">
      <c r="A938" t="s">
        <v>3510</v>
      </c>
      <c r="B938" t="s">
        <v>560</v>
      </c>
      <c r="C938" t="s">
        <v>13</v>
      </c>
      <c r="D938" s="3">
        <v>4</v>
      </c>
      <c r="E938" t="s">
        <v>18</v>
      </c>
      <c r="F938" s="3">
        <v>4</v>
      </c>
      <c r="G938" t="s">
        <v>3511</v>
      </c>
      <c r="H938" t="s">
        <v>5</v>
      </c>
      <c r="I938" t="s">
        <v>6</v>
      </c>
      <c r="J938" t="s">
        <v>7</v>
      </c>
      <c r="K938" t="s">
        <v>8</v>
      </c>
      <c r="L938" s="4">
        <v>44999</v>
      </c>
      <c r="M938" t="s">
        <v>3512</v>
      </c>
      <c r="N938" t="s">
        <v>3512</v>
      </c>
    </row>
    <row r="939" spans="1:14" x14ac:dyDescent="0.25">
      <c r="A939" t="s">
        <v>3513</v>
      </c>
      <c r="B939" t="s">
        <v>3514</v>
      </c>
      <c r="C939" t="s">
        <v>13</v>
      </c>
      <c r="D939" s="3">
        <v>2</v>
      </c>
      <c r="E939" t="s">
        <v>18</v>
      </c>
      <c r="F939" s="3">
        <v>2</v>
      </c>
      <c r="G939" t="s">
        <v>3515</v>
      </c>
      <c r="H939" t="s">
        <v>5</v>
      </c>
      <c r="I939" t="s">
        <v>6</v>
      </c>
      <c r="J939" t="s">
        <v>7</v>
      </c>
      <c r="K939" t="s">
        <v>8</v>
      </c>
      <c r="L939" s="4">
        <v>44780</v>
      </c>
      <c r="M939" t="s">
        <v>3516</v>
      </c>
      <c r="N939" t="s">
        <v>3517</v>
      </c>
    </row>
    <row r="940" spans="1:14" x14ac:dyDescent="0.25">
      <c r="A940" t="s">
        <v>3518</v>
      </c>
      <c r="B940" t="s">
        <v>3519</v>
      </c>
      <c r="C940" t="s">
        <v>13</v>
      </c>
      <c r="D940" s="3">
        <v>2</v>
      </c>
      <c r="E940" t="s">
        <v>18</v>
      </c>
      <c r="F940" s="3">
        <v>2</v>
      </c>
      <c r="G940" t="s">
        <v>3520</v>
      </c>
      <c r="H940" t="s">
        <v>5</v>
      </c>
      <c r="I940" t="s">
        <v>6</v>
      </c>
      <c r="J940" t="s">
        <v>7</v>
      </c>
      <c r="K940" t="s">
        <v>8</v>
      </c>
      <c r="L940" s="4">
        <v>44979</v>
      </c>
      <c r="M940" t="s">
        <v>3521</v>
      </c>
      <c r="N940" t="s">
        <v>3522</v>
      </c>
    </row>
    <row r="941" spans="1:14" x14ac:dyDescent="0.25">
      <c r="A941" t="s">
        <v>3523</v>
      </c>
      <c r="B941" t="s">
        <v>2377</v>
      </c>
      <c r="C941" t="s">
        <v>13</v>
      </c>
      <c r="D941" s="3">
        <v>2</v>
      </c>
      <c r="E941" t="s">
        <v>18</v>
      </c>
      <c r="F941" s="3">
        <v>2</v>
      </c>
      <c r="G941" t="s">
        <v>3524</v>
      </c>
      <c r="H941" t="s">
        <v>5</v>
      </c>
      <c r="I941" t="s">
        <v>6</v>
      </c>
      <c r="J941" t="s">
        <v>7</v>
      </c>
      <c r="K941" t="s">
        <v>8</v>
      </c>
      <c r="L941" s="4">
        <v>45031</v>
      </c>
      <c r="M941" t="s">
        <v>3525</v>
      </c>
      <c r="N941" t="s">
        <v>3525</v>
      </c>
    </row>
    <row r="942" spans="1:14" x14ac:dyDescent="0.25">
      <c r="A942" t="s">
        <v>3526</v>
      </c>
      <c r="B942" t="s">
        <v>3527</v>
      </c>
      <c r="C942" t="s">
        <v>13</v>
      </c>
      <c r="D942" s="3">
        <v>6</v>
      </c>
      <c r="E942" t="s">
        <v>18</v>
      </c>
      <c r="F942" s="3">
        <v>6</v>
      </c>
      <c r="G942" t="s">
        <v>3528</v>
      </c>
      <c r="H942" t="s">
        <v>5</v>
      </c>
      <c r="I942" t="s">
        <v>6</v>
      </c>
      <c r="J942" t="s">
        <v>7</v>
      </c>
      <c r="K942" t="s">
        <v>8</v>
      </c>
      <c r="L942" s="4">
        <v>45004</v>
      </c>
      <c r="M942" t="s">
        <v>3529</v>
      </c>
      <c r="N942" t="s">
        <v>3530</v>
      </c>
    </row>
    <row r="943" spans="1:14" x14ac:dyDescent="0.25">
      <c r="A943" t="s">
        <v>3531</v>
      </c>
      <c r="B943" t="s">
        <v>457</v>
      </c>
      <c r="C943" t="s">
        <v>13</v>
      </c>
      <c r="D943" s="3">
        <v>3</v>
      </c>
      <c r="E943" t="s">
        <v>18</v>
      </c>
      <c r="F943" s="3">
        <v>3</v>
      </c>
      <c r="G943" t="s">
        <v>3532</v>
      </c>
      <c r="H943" t="s">
        <v>5</v>
      </c>
      <c r="I943" t="s">
        <v>6</v>
      </c>
      <c r="J943" t="s">
        <v>7</v>
      </c>
      <c r="K943" t="s">
        <v>8</v>
      </c>
      <c r="L943" s="4">
        <v>44819</v>
      </c>
      <c r="M943" t="s">
        <v>3533</v>
      </c>
      <c r="N943" t="s">
        <v>3534</v>
      </c>
    </row>
    <row r="944" spans="1:14" x14ac:dyDescent="0.25">
      <c r="A944" t="s">
        <v>3535</v>
      </c>
      <c r="B944" t="s">
        <v>3536</v>
      </c>
      <c r="C944" t="s">
        <v>1945</v>
      </c>
      <c r="D944" s="3">
        <v>1</v>
      </c>
      <c r="E944" t="s">
        <v>18</v>
      </c>
      <c r="F944" s="3">
        <v>1</v>
      </c>
      <c r="G944" t="s">
        <v>3537</v>
      </c>
      <c r="H944" t="s">
        <v>5</v>
      </c>
      <c r="I944" t="s">
        <v>6</v>
      </c>
      <c r="J944" t="s">
        <v>7</v>
      </c>
      <c r="K944" t="s">
        <v>8</v>
      </c>
      <c r="L944" s="4">
        <v>45029</v>
      </c>
      <c r="M944" t="s">
        <v>3538</v>
      </c>
      <c r="N944" t="s">
        <v>3539</v>
      </c>
    </row>
    <row r="945" spans="1:14" x14ac:dyDescent="0.25">
      <c r="A945" t="s">
        <v>3540</v>
      </c>
      <c r="B945" t="s">
        <v>3541</v>
      </c>
      <c r="C945" t="s">
        <v>1945</v>
      </c>
      <c r="D945" s="3">
        <v>3</v>
      </c>
      <c r="E945" t="s">
        <v>18</v>
      </c>
      <c r="F945" s="3">
        <v>3</v>
      </c>
      <c r="G945" t="s">
        <v>3542</v>
      </c>
      <c r="H945" t="s">
        <v>5</v>
      </c>
      <c r="I945" t="s">
        <v>6</v>
      </c>
      <c r="J945" t="s">
        <v>7</v>
      </c>
      <c r="K945" t="s">
        <v>8</v>
      </c>
      <c r="L945" s="4">
        <v>45002</v>
      </c>
      <c r="M945" t="s">
        <v>3543</v>
      </c>
      <c r="N945" t="s">
        <v>3543</v>
      </c>
    </row>
    <row r="946" spans="1:14" x14ac:dyDescent="0.25">
      <c r="A946" t="s">
        <v>3544</v>
      </c>
      <c r="B946" t="s">
        <v>3545</v>
      </c>
      <c r="C946" t="s">
        <v>13</v>
      </c>
      <c r="D946" s="3">
        <v>4</v>
      </c>
      <c r="E946" t="s">
        <v>18</v>
      </c>
      <c r="F946" s="3">
        <v>4</v>
      </c>
      <c r="G946" t="s">
        <v>3546</v>
      </c>
      <c r="H946" t="s">
        <v>5</v>
      </c>
      <c r="I946" t="s">
        <v>6</v>
      </c>
      <c r="J946" t="s">
        <v>7</v>
      </c>
      <c r="K946" t="s">
        <v>8</v>
      </c>
      <c r="L946" s="4">
        <v>45046</v>
      </c>
      <c r="M946" t="s">
        <v>3547</v>
      </c>
      <c r="N946" t="s">
        <v>3547</v>
      </c>
    </row>
    <row r="947" spans="1:14" x14ac:dyDescent="0.25">
      <c r="A947" t="s">
        <v>3548</v>
      </c>
      <c r="B947" t="s">
        <v>3549</v>
      </c>
      <c r="C947" t="s">
        <v>13</v>
      </c>
      <c r="D947" s="3">
        <v>2</v>
      </c>
      <c r="E947" t="s">
        <v>18</v>
      </c>
      <c r="F947" s="3">
        <v>2</v>
      </c>
      <c r="G947" t="s">
        <v>3550</v>
      </c>
      <c r="H947" t="s">
        <v>5</v>
      </c>
      <c r="I947" t="s">
        <v>6</v>
      </c>
      <c r="J947" t="s">
        <v>7</v>
      </c>
      <c r="K947" t="s">
        <v>8</v>
      </c>
      <c r="L947" s="4">
        <v>44757</v>
      </c>
      <c r="M947" t="s">
        <v>3551</v>
      </c>
      <c r="N947" t="s">
        <v>3551</v>
      </c>
    </row>
    <row r="948" spans="1:14" x14ac:dyDescent="0.25">
      <c r="A948" t="s">
        <v>3552</v>
      </c>
      <c r="B948" t="s">
        <v>3553</v>
      </c>
      <c r="C948" t="s">
        <v>13</v>
      </c>
      <c r="D948" s="3">
        <v>1</v>
      </c>
      <c r="E948" t="s">
        <v>18</v>
      </c>
      <c r="F948" s="3">
        <v>1</v>
      </c>
      <c r="G948" t="s">
        <v>3554</v>
      </c>
      <c r="H948" t="s">
        <v>5</v>
      </c>
      <c r="I948" t="s">
        <v>6</v>
      </c>
      <c r="J948" t="s">
        <v>7</v>
      </c>
      <c r="K948" t="s">
        <v>8</v>
      </c>
      <c r="L948" s="4">
        <v>44790</v>
      </c>
      <c r="M948" t="s">
        <v>3555</v>
      </c>
      <c r="N948" t="s">
        <v>3556</v>
      </c>
    </row>
    <row r="949" spans="1:14" x14ac:dyDescent="0.25">
      <c r="A949" t="s">
        <v>3557</v>
      </c>
      <c r="B949" t="s">
        <v>560</v>
      </c>
      <c r="C949" t="s">
        <v>13</v>
      </c>
      <c r="D949" s="3">
        <v>2</v>
      </c>
      <c r="E949" t="s">
        <v>18</v>
      </c>
      <c r="F949" s="3">
        <v>2</v>
      </c>
      <c r="G949" t="s">
        <v>3558</v>
      </c>
      <c r="H949" t="s">
        <v>5</v>
      </c>
      <c r="I949" t="s">
        <v>6</v>
      </c>
      <c r="J949" t="s">
        <v>7</v>
      </c>
      <c r="K949" t="s">
        <v>8</v>
      </c>
      <c r="L949" s="4">
        <v>45004</v>
      </c>
      <c r="M949" t="s">
        <v>3533</v>
      </c>
      <c r="N949" t="s">
        <v>3559</v>
      </c>
    </row>
    <row r="950" spans="1:14" x14ac:dyDescent="0.25">
      <c r="A950" t="s">
        <v>3560</v>
      </c>
      <c r="B950" t="s">
        <v>2377</v>
      </c>
      <c r="C950" t="s">
        <v>13</v>
      </c>
      <c r="D950" s="3">
        <v>1</v>
      </c>
      <c r="E950" t="s">
        <v>18</v>
      </c>
      <c r="F950" s="3">
        <v>1</v>
      </c>
      <c r="G950" t="s">
        <v>3561</v>
      </c>
      <c r="H950" t="s">
        <v>5</v>
      </c>
      <c r="I950" t="s">
        <v>6</v>
      </c>
      <c r="J950" t="s">
        <v>7</v>
      </c>
      <c r="K950" t="s">
        <v>8</v>
      </c>
      <c r="L950" s="4">
        <v>45049</v>
      </c>
      <c r="M950" t="s">
        <v>3562</v>
      </c>
      <c r="N950" t="s">
        <v>3563</v>
      </c>
    </row>
    <row r="951" spans="1:14" x14ac:dyDescent="0.25">
      <c r="A951" t="s">
        <v>3564</v>
      </c>
      <c r="B951" t="s">
        <v>3565</v>
      </c>
      <c r="C951" t="s">
        <v>13</v>
      </c>
      <c r="D951" s="3">
        <v>1</v>
      </c>
      <c r="E951" t="s">
        <v>18</v>
      </c>
      <c r="F951" s="3">
        <v>1</v>
      </c>
      <c r="G951" t="s">
        <v>3566</v>
      </c>
      <c r="H951" t="s">
        <v>5</v>
      </c>
      <c r="I951" t="s">
        <v>6</v>
      </c>
      <c r="J951" t="s">
        <v>7</v>
      </c>
      <c r="K951" t="s">
        <v>8</v>
      </c>
      <c r="L951" s="4">
        <v>45003</v>
      </c>
      <c r="M951" t="s">
        <v>3378</v>
      </c>
      <c r="N951" t="s">
        <v>3567</v>
      </c>
    </row>
    <row r="952" spans="1:14" x14ac:dyDescent="0.25">
      <c r="A952" t="s">
        <v>3568</v>
      </c>
      <c r="B952" t="s">
        <v>3569</v>
      </c>
      <c r="C952" t="s">
        <v>13</v>
      </c>
      <c r="D952" s="3">
        <v>40</v>
      </c>
      <c r="E952" t="s">
        <v>18</v>
      </c>
      <c r="F952" s="3">
        <v>40</v>
      </c>
      <c r="G952" t="s">
        <v>3570</v>
      </c>
      <c r="H952" t="s">
        <v>5</v>
      </c>
      <c r="I952" t="s">
        <v>6</v>
      </c>
      <c r="J952" t="s">
        <v>7</v>
      </c>
      <c r="K952" t="s">
        <v>8</v>
      </c>
      <c r="L952" s="4">
        <v>44995</v>
      </c>
      <c r="M952" t="s">
        <v>3571</v>
      </c>
      <c r="N952" t="s">
        <v>3571</v>
      </c>
    </row>
    <row r="953" spans="1:14" x14ac:dyDescent="0.25">
      <c r="A953" t="s">
        <v>3572</v>
      </c>
      <c r="B953" t="s">
        <v>3573</v>
      </c>
      <c r="C953" t="s">
        <v>13</v>
      </c>
      <c r="D953" s="3">
        <v>7</v>
      </c>
      <c r="E953" t="s">
        <v>18</v>
      </c>
      <c r="F953" s="3">
        <v>7</v>
      </c>
      <c r="G953" t="s">
        <v>3574</v>
      </c>
      <c r="H953" t="s">
        <v>5</v>
      </c>
      <c r="I953" t="s">
        <v>6</v>
      </c>
      <c r="J953" t="s">
        <v>7</v>
      </c>
      <c r="K953" t="s">
        <v>8</v>
      </c>
      <c r="L953" s="4">
        <v>45046</v>
      </c>
      <c r="M953" t="s">
        <v>3575</v>
      </c>
      <c r="N953" t="s">
        <v>3575</v>
      </c>
    </row>
    <row r="954" spans="1:14" x14ac:dyDescent="0.25">
      <c r="A954" t="s">
        <v>3576</v>
      </c>
      <c r="B954" t="s">
        <v>3577</v>
      </c>
      <c r="C954" t="s">
        <v>13</v>
      </c>
      <c r="D954" s="3">
        <v>1</v>
      </c>
      <c r="E954" t="s">
        <v>18</v>
      </c>
      <c r="F954" s="3">
        <v>1</v>
      </c>
      <c r="G954" t="s">
        <v>3578</v>
      </c>
      <c r="H954" t="s">
        <v>5</v>
      </c>
      <c r="I954" t="s">
        <v>6</v>
      </c>
      <c r="J954" t="s">
        <v>7</v>
      </c>
      <c r="K954" t="s">
        <v>8</v>
      </c>
      <c r="L954" s="4">
        <v>45000</v>
      </c>
      <c r="M954" t="s">
        <v>3579</v>
      </c>
      <c r="N954" t="s">
        <v>3580</v>
      </c>
    </row>
    <row r="955" spans="1:14" x14ac:dyDescent="0.25">
      <c r="A955" t="s">
        <v>3581</v>
      </c>
      <c r="B955" t="s">
        <v>2009</v>
      </c>
      <c r="C955" t="s">
        <v>13</v>
      </c>
      <c r="D955" s="3">
        <v>1</v>
      </c>
      <c r="E955" t="s">
        <v>18</v>
      </c>
      <c r="F955" s="3">
        <v>1</v>
      </c>
      <c r="G955" t="s">
        <v>3582</v>
      </c>
      <c r="H955" t="s">
        <v>5</v>
      </c>
      <c r="I955" t="s">
        <v>6</v>
      </c>
      <c r="J955" t="s">
        <v>7</v>
      </c>
      <c r="K955" t="s">
        <v>8</v>
      </c>
      <c r="L955" s="4">
        <v>45025</v>
      </c>
      <c r="M955" t="s">
        <v>3583</v>
      </c>
      <c r="N955" t="s">
        <v>3583</v>
      </c>
    </row>
    <row r="956" spans="1:14" x14ac:dyDescent="0.25">
      <c r="A956" t="s">
        <v>3584</v>
      </c>
      <c r="B956" t="s">
        <v>3585</v>
      </c>
      <c r="C956" t="s">
        <v>13</v>
      </c>
      <c r="D956" s="3">
        <v>6</v>
      </c>
      <c r="E956" t="s">
        <v>18</v>
      </c>
      <c r="F956" s="3">
        <v>6</v>
      </c>
      <c r="G956" t="s">
        <v>3586</v>
      </c>
      <c r="H956" t="s">
        <v>5</v>
      </c>
      <c r="I956" t="s">
        <v>6</v>
      </c>
      <c r="J956" t="s">
        <v>7</v>
      </c>
      <c r="K956" t="s">
        <v>8</v>
      </c>
      <c r="L956" s="4">
        <v>44824</v>
      </c>
      <c r="M956" t="s">
        <v>3587</v>
      </c>
      <c r="N956" t="s">
        <v>3588</v>
      </c>
    </row>
    <row r="957" spans="1:14" x14ac:dyDescent="0.25">
      <c r="A957" t="s">
        <v>3589</v>
      </c>
      <c r="B957" t="s">
        <v>12</v>
      </c>
      <c r="C957" t="s">
        <v>13</v>
      </c>
      <c r="D957" s="3">
        <v>3</v>
      </c>
      <c r="E957" t="s">
        <v>18</v>
      </c>
      <c r="F957" s="3">
        <v>3</v>
      </c>
      <c r="G957" t="s">
        <v>3590</v>
      </c>
      <c r="H957" t="s">
        <v>5</v>
      </c>
      <c r="I957" t="s">
        <v>6</v>
      </c>
      <c r="J957" t="s">
        <v>7</v>
      </c>
      <c r="K957" t="s">
        <v>8</v>
      </c>
      <c r="L957" s="4">
        <v>44846</v>
      </c>
      <c r="M957" t="s">
        <v>3591</v>
      </c>
      <c r="N957" t="s">
        <v>3592</v>
      </c>
    </row>
    <row r="958" spans="1:14" x14ac:dyDescent="0.25">
      <c r="A958" t="s">
        <v>3593</v>
      </c>
      <c r="B958" t="s">
        <v>1297</v>
      </c>
      <c r="C958" t="s">
        <v>13</v>
      </c>
      <c r="D958" s="3">
        <v>3</v>
      </c>
      <c r="E958" t="s">
        <v>18</v>
      </c>
      <c r="F958" s="3">
        <v>3</v>
      </c>
      <c r="G958" t="s">
        <v>3594</v>
      </c>
      <c r="H958" t="s">
        <v>5</v>
      </c>
      <c r="I958" t="s">
        <v>6</v>
      </c>
      <c r="J958" t="s">
        <v>7</v>
      </c>
      <c r="K958" t="s">
        <v>8</v>
      </c>
      <c r="L958" s="4">
        <v>45001</v>
      </c>
      <c r="M958" t="s">
        <v>3595</v>
      </c>
      <c r="N958" t="s">
        <v>3595</v>
      </c>
    </row>
    <row r="959" spans="1:14" x14ac:dyDescent="0.25">
      <c r="A959" t="s">
        <v>3596</v>
      </c>
      <c r="B959" t="s">
        <v>1000</v>
      </c>
      <c r="C959" t="s">
        <v>13</v>
      </c>
      <c r="D959" s="3">
        <v>1</v>
      </c>
      <c r="E959" t="s">
        <v>18</v>
      </c>
      <c r="F959" s="3">
        <v>1</v>
      </c>
      <c r="G959" t="s">
        <v>3597</v>
      </c>
      <c r="H959" t="s">
        <v>5</v>
      </c>
      <c r="I959" t="s">
        <v>6</v>
      </c>
      <c r="J959" t="s">
        <v>7</v>
      </c>
      <c r="K959" t="s">
        <v>8</v>
      </c>
      <c r="L959" s="4">
        <v>45003</v>
      </c>
      <c r="M959" t="s">
        <v>3598</v>
      </c>
      <c r="N959" t="s">
        <v>3598</v>
      </c>
    </row>
    <row r="960" spans="1:14" x14ac:dyDescent="0.25">
      <c r="A960" t="s">
        <v>3599</v>
      </c>
      <c r="B960" t="s">
        <v>3519</v>
      </c>
      <c r="C960" t="s">
        <v>13</v>
      </c>
      <c r="D960" s="3">
        <v>1</v>
      </c>
      <c r="E960" t="s">
        <v>18</v>
      </c>
      <c r="F960" s="3">
        <v>1</v>
      </c>
      <c r="G960" t="s">
        <v>3600</v>
      </c>
      <c r="H960" t="s">
        <v>5</v>
      </c>
      <c r="I960" t="s">
        <v>6</v>
      </c>
      <c r="J960" t="s">
        <v>7</v>
      </c>
      <c r="K960" t="s">
        <v>8</v>
      </c>
      <c r="L960" s="4">
        <v>44953</v>
      </c>
      <c r="M960" t="s">
        <v>3601</v>
      </c>
      <c r="N960" t="s">
        <v>3602</v>
      </c>
    </row>
    <row r="961" spans="1:14" x14ac:dyDescent="0.25">
      <c r="A961" t="s">
        <v>3603</v>
      </c>
      <c r="B961" t="s">
        <v>3604</v>
      </c>
      <c r="C961" t="s">
        <v>13</v>
      </c>
      <c r="D961" s="3">
        <v>5</v>
      </c>
      <c r="E961" t="s">
        <v>18</v>
      </c>
      <c r="F961" s="3">
        <v>5</v>
      </c>
      <c r="G961" t="s">
        <v>3605</v>
      </c>
      <c r="H961" t="s">
        <v>5</v>
      </c>
      <c r="I961" t="s">
        <v>6</v>
      </c>
      <c r="J961" t="s">
        <v>7</v>
      </c>
      <c r="K961" t="s">
        <v>8</v>
      </c>
      <c r="L961" s="4">
        <v>44868</v>
      </c>
      <c r="M961" t="s">
        <v>3606</v>
      </c>
      <c r="N961" t="s">
        <v>3607</v>
      </c>
    </row>
    <row r="962" spans="1:14" x14ac:dyDescent="0.25">
      <c r="A962" t="s">
        <v>3608</v>
      </c>
      <c r="B962" t="s">
        <v>3609</v>
      </c>
      <c r="C962" t="s">
        <v>13</v>
      </c>
      <c r="D962" s="3">
        <v>2</v>
      </c>
      <c r="E962" t="s">
        <v>18</v>
      </c>
      <c r="F962" s="3">
        <v>2</v>
      </c>
      <c r="G962" t="s">
        <v>3610</v>
      </c>
      <c r="H962" t="s">
        <v>5</v>
      </c>
      <c r="I962" t="s">
        <v>6</v>
      </c>
      <c r="J962" t="s">
        <v>7</v>
      </c>
      <c r="K962" t="s">
        <v>8</v>
      </c>
      <c r="L962" s="4">
        <v>44906</v>
      </c>
      <c r="M962" t="s">
        <v>3611</v>
      </c>
      <c r="N962" t="s">
        <v>3611</v>
      </c>
    </row>
    <row r="963" spans="1:14" x14ac:dyDescent="0.25">
      <c r="A963" t="s">
        <v>3612</v>
      </c>
      <c r="B963" t="s">
        <v>3613</v>
      </c>
      <c r="C963" t="s">
        <v>13</v>
      </c>
      <c r="D963" s="3">
        <v>2</v>
      </c>
      <c r="E963" t="s">
        <v>18</v>
      </c>
      <c r="F963" s="3">
        <v>2</v>
      </c>
      <c r="G963" t="s">
        <v>3614</v>
      </c>
      <c r="H963" t="s">
        <v>5</v>
      </c>
      <c r="I963" t="s">
        <v>6</v>
      </c>
      <c r="J963" t="s">
        <v>7</v>
      </c>
      <c r="K963" t="s">
        <v>8</v>
      </c>
      <c r="L963" s="4">
        <v>45039</v>
      </c>
      <c r="M963" t="s">
        <v>3615</v>
      </c>
      <c r="N963" t="s">
        <v>3615</v>
      </c>
    </row>
    <row r="964" spans="1:14" x14ac:dyDescent="0.25">
      <c r="A964" t="s">
        <v>3616</v>
      </c>
      <c r="B964" t="s">
        <v>3617</v>
      </c>
      <c r="C964" t="s">
        <v>13</v>
      </c>
      <c r="D964" s="3">
        <v>1</v>
      </c>
      <c r="E964" t="s">
        <v>3</v>
      </c>
      <c r="F964" s="3">
        <v>1</v>
      </c>
      <c r="G964" t="s">
        <v>3618</v>
      </c>
      <c r="H964" t="s">
        <v>5</v>
      </c>
      <c r="I964" t="s">
        <v>6</v>
      </c>
      <c r="J964" t="s">
        <v>7</v>
      </c>
      <c r="K964" t="s">
        <v>8</v>
      </c>
      <c r="L964" s="4">
        <v>45039</v>
      </c>
      <c r="M964" t="s">
        <v>3619</v>
      </c>
      <c r="N964" t="s">
        <v>3619</v>
      </c>
    </row>
    <row r="965" spans="1:14" x14ac:dyDescent="0.25">
      <c r="A965" t="s">
        <v>3620</v>
      </c>
      <c r="B965" t="s">
        <v>1123</v>
      </c>
      <c r="C965" t="s">
        <v>13</v>
      </c>
      <c r="D965" s="3">
        <v>4</v>
      </c>
      <c r="E965" t="s">
        <v>3</v>
      </c>
      <c r="F965" s="3">
        <v>4</v>
      </c>
      <c r="G965" t="s">
        <v>3621</v>
      </c>
      <c r="H965" t="s">
        <v>5</v>
      </c>
      <c r="I965" t="s">
        <v>6</v>
      </c>
      <c r="J965" t="s">
        <v>7</v>
      </c>
      <c r="K965" t="s">
        <v>8</v>
      </c>
      <c r="L965" s="4">
        <v>44756</v>
      </c>
      <c r="M965" t="s">
        <v>3622</v>
      </c>
      <c r="N965" t="s">
        <v>3623</v>
      </c>
    </row>
    <row r="966" spans="1:14" x14ac:dyDescent="0.25">
      <c r="A966" t="s">
        <v>3620</v>
      </c>
      <c r="B966" t="s">
        <v>1123</v>
      </c>
      <c r="C966" t="s">
        <v>13</v>
      </c>
      <c r="D966" s="3">
        <v>5</v>
      </c>
      <c r="E966" t="s">
        <v>18</v>
      </c>
      <c r="F966" s="3">
        <v>5</v>
      </c>
      <c r="G966" t="s">
        <v>3624</v>
      </c>
      <c r="H966" t="s">
        <v>5</v>
      </c>
      <c r="I966" t="s">
        <v>6</v>
      </c>
      <c r="J966" t="s">
        <v>7</v>
      </c>
      <c r="K966" t="s">
        <v>8</v>
      </c>
      <c r="L966" s="4">
        <v>44787</v>
      </c>
      <c r="M966" t="s">
        <v>3625</v>
      </c>
      <c r="N966" t="s">
        <v>3626</v>
      </c>
    </row>
    <row r="967" spans="1:14" x14ac:dyDescent="0.25">
      <c r="A967" t="s">
        <v>3627</v>
      </c>
      <c r="B967" t="s">
        <v>3628</v>
      </c>
      <c r="C967" t="s">
        <v>13</v>
      </c>
      <c r="D967" s="3">
        <v>1</v>
      </c>
      <c r="E967" t="s">
        <v>18</v>
      </c>
      <c r="F967" s="3">
        <v>1</v>
      </c>
      <c r="G967" t="s">
        <v>3629</v>
      </c>
      <c r="H967" t="s">
        <v>5</v>
      </c>
      <c r="I967" t="s">
        <v>6</v>
      </c>
      <c r="J967" t="s">
        <v>7</v>
      </c>
      <c r="K967" t="s">
        <v>8</v>
      </c>
      <c r="L967" s="4">
        <v>44783</v>
      </c>
      <c r="M967" t="s">
        <v>3630</v>
      </c>
      <c r="N967" t="s">
        <v>3630</v>
      </c>
    </row>
    <row r="968" spans="1:14" x14ac:dyDescent="0.25">
      <c r="A968" t="s">
        <v>3631</v>
      </c>
      <c r="B968" t="s">
        <v>3632</v>
      </c>
      <c r="C968" t="s">
        <v>13</v>
      </c>
      <c r="D968" s="3">
        <v>2</v>
      </c>
      <c r="E968" t="s">
        <v>18</v>
      </c>
      <c r="F968" s="3">
        <v>2</v>
      </c>
      <c r="G968" t="s">
        <v>3633</v>
      </c>
      <c r="H968" t="s">
        <v>5</v>
      </c>
      <c r="I968" t="s">
        <v>6</v>
      </c>
      <c r="J968" t="s">
        <v>7</v>
      </c>
      <c r="K968" t="s">
        <v>8</v>
      </c>
      <c r="L968" s="4">
        <v>45005</v>
      </c>
      <c r="M968" t="s">
        <v>3634</v>
      </c>
      <c r="N968" t="s">
        <v>3634</v>
      </c>
    </row>
    <row r="969" spans="1:14" x14ac:dyDescent="0.25">
      <c r="A969" t="s">
        <v>3635</v>
      </c>
      <c r="B969" t="s">
        <v>3636</v>
      </c>
      <c r="C969" t="s">
        <v>13</v>
      </c>
      <c r="D969" s="3">
        <v>21</v>
      </c>
      <c r="E969" t="s">
        <v>18</v>
      </c>
      <c r="F969" s="3">
        <v>21</v>
      </c>
      <c r="G969" t="s">
        <v>3637</v>
      </c>
      <c r="H969" t="s">
        <v>5</v>
      </c>
      <c r="I969" t="s">
        <v>6</v>
      </c>
      <c r="J969" t="s">
        <v>7</v>
      </c>
      <c r="K969" t="s">
        <v>8</v>
      </c>
      <c r="L969" s="4">
        <v>44888</v>
      </c>
      <c r="M969" t="s">
        <v>3638</v>
      </c>
      <c r="N969" t="s">
        <v>3638</v>
      </c>
    </row>
    <row r="970" spans="1:14" x14ac:dyDescent="0.25">
      <c r="A970" t="s">
        <v>3639</v>
      </c>
      <c r="B970" t="s">
        <v>3640</v>
      </c>
      <c r="C970" t="s">
        <v>13</v>
      </c>
      <c r="D970" s="3">
        <v>2</v>
      </c>
      <c r="E970" t="s">
        <v>18</v>
      </c>
      <c r="F970" s="3">
        <v>2</v>
      </c>
      <c r="G970" t="s">
        <v>3641</v>
      </c>
      <c r="H970" t="s">
        <v>5</v>
      </c>
      <c r="I970" t="s">
        <v>6</v>
      </c>
      <c r="J970" t="s">
        <v>7</v>
      </c>
      <c r="K970" t="s">
        <v>8</v>
      </c>
      <c r="L970" s="4">
        <v>44757</v>
      </c>
      <c r="M970" t="s">
        <v>3642</v>
      </c>
      <c r="N970" t="s">
        <v>3643</v>
      </c>
    </row>
    <row r="971" spans="1:14" x14ac:dyDescent="0.25">
      <c r="A971" t="s">
        <v>3644</v>
      </c>
      <c r="B971" t="s">
        <v>1161</v>
      </c>
      <c r="C971" t="s">
        <v>13</v>
      </c>
      <c r="D971" s="3">
        <v>1</v>
      </c>
      <c r="E971" t="s">
        <v>18</v>
      </c>
      <c r="F971" s="3">
        <v>1</v>
      </c>
      <c r="G971" t="s">
        <v>3645</v>
      </c>
      <c r="H971" t="s">
        <v>5</v>
      </c>
      <c r="I971" t="s">
        <v>6</v>
      </c>
      <c r="J971" t="s">
        <v>7</v>
      </c>
      <c r="K971" t="s">
        <v>8</v>
      </c>
      <c r="L971" s="4">
        <v>44978</v>
      </c>
      <c r="M971" t="s">
        <v>3646</v>
      </c>
      <c r="N971" t="s">
        <v>3647</v>
      </c>
    </row>
    <row r="972" spans="1:14" x14ac:dyDescent="0.25">
      <c r="A972" t="s">
        <v>3648</v>
      </c>
      <c r="B972" t="s">
        <v>670</v>
      </c>
      <c r="C972" t="s">
        <v>13</v>
      </c>
      <c r="D972" s="3">
        <v>1</v>
      </c>
      <c r="E972" t="s">
        <v>18</v>
      </c>
      <c r="F972" s="3">
        <v>1</v>
      </c>
      <c r="G972" t="s">
        <v>3649</v>
      </c>
      <c r="H972" t="s">
        <v>5</v>
      </c>
      <c r="I972" t="s">
        <v>6</v>
      </c>
      <c r="J972" t="s">
        <v>7</v>
      </c>
      <c r="K972" t="s">
        <v>8</v>
      </c>
      <c r="L972" s="4">
        <v>45007</v>
      </c>
      <c r="M972" t="s">
        <v>3650</v>
      </c>
      <c r="N972" t="s">
        <v>3650</v>
      </c>
    </row>
    <row r="973" spans="1:14" x14ac:dyDescent="0.25">
      <c r="A973" t="s">
        <v>3651</v>
      </c>
      <c r="B973" t="s">
        <v>3652</v>
      </c>
      <c r="C973" t="s">
        <v>13</v>
      </c>
      <c r="D973" s="3">
        <v>10</v>
      </c>
      <c r="E973" t="s">
        <v>18</v>
      </c>
      <c r="F973" s="3">
        <v>10</v>
      </c>
      <c r="G973" t="s">
        <v>3653</v>
      </c>
      <c r="H973" t="s">
        <v>5</v>
      </c>
      <c r="I973" t="s">
        <v>6</v>
      </c>
      <c r="J973" t="s">
        <v>7</v>
      </c>
      <c r="K973" t="s">
        <v>8</v>
      </c>
      <c r="L973" s="4">
        <v>44993</v>
      </c>
      <c r="M973" t="s">
        <v>3654</v>
      </c>
      <c r="N973" t="s">
        <v>3654</v>
      </c>
    </row>
    <row r="974" spans="1:14" x14ac:dyDescent="0.25">
      <c r="A974" t="s">
        <v>3655</v>
      </c>
      <c r="B974" t="s">
        <v>3656</v>
      </c>
      <c r="C974" t="s">
        <v>13</v>
      </c>
      <c r="D974" s="3">
        <v>2</v>
      </c>
      <c r="E974" t="s">
        <v>18</v>
      </c>
      <c r="F974" s="3">
        <v>2</v>
      </c>
      <c r="G974" t="s">
        <v>3657</v>
      </c>
      <c r="H974" t="s">
        <v>5</v>
      </c>
      <c r="I974" t="s">
        <v>6</v>
      </c>
      <c r="J974" t="s">
        <v>7</v>
      </c>
      <c r="K974" t="s">
        <v>8</v>
      </c>
      <c r="L974" s="4">
        <v>44914</v>
      </c>
      <c r="M974" t="s">
        <v>3658</v>
      </c>
      <c r="N974" t="s">
        <v>3659</v>
      </c>
    </row>
    <row r="975" spans="1:14" x14ac:dyDescent="0.25">
      <c r="A975" t="s">
        <v>3660</v>
      </c>
      <c r="B975" t="s">
        <v>3661</v>
      </c>
      <c r="C975" t="s">
        <v>13</v>
      </c>
      <c r="D975" s="3">
        <v>1</v>
      </c>
      <c r="E975" t="s">
        <v>18</v>
      </c>
      <c r="F975" s="3">
        <v>1</v>
      </c>
      <c r="G975" t="s">
        <v>3662</v>
      </c>
      <c r="H975" t="s">
        <v>5</v>
      </c>
      <c r="I975" t="s">
        <v>6</v>
      </c>
      <c r="J975" t="s">
        <v>7</v>
      </c>
      <c r="K975" t="s">
        <v>8</v>
      </c>
      <c r="L975" s="4">
        <v>45005</v>
      </c>
      <c r="M975" t="s">
        <v>3663</v>
      </c>
      <c r="N975" t="s">
        <v>3663</v>
      </c>
    </row>
    <row r="976" spans="1:14" x14ac:dyDescent="0.25">
      <c r="A976" t="s">
        <v>3664</v>
      </c>
      <c r="B976" t="s">
        <v>3665</v>
      </c>
      <c r="C976" t="s">
        <v>13</v>
      </c>
      <c r="D976" s="3">
        <v>1</v>
      </c>
      <c r="E976" t="s">
        <v>18</v>
      </c>
      <c r="F976" s="3">
        <v>1</v>
      </c>
      <c r="G976" t="s">
        <v>3666</v>
      </c>
      <c r="H976" t="s">
        <v>5</v>
      </c>
      <c r="I976" t="s">
        <v>6</v>
      </c>
      <c r="J976" t="s">
        <v>7</v>
      </c>
      <c r="K976" t="s">
        <v>8</v>
      </c>
      <c r="L976" s="4">
        <v>44994</v>
      </c>
      <c r="M976" t="s">
        <v>3667</v>
      </c>
      <c r="N976" t="s">
        <v>3668</v>
      </c>
    </row>
    <row r="977" spans="1:14" x14ac:dyDescent="0.25">
      <c r="A977" t="s">
        <v>3669</v>
      </c>
      <c r="B977" t="s">
        <v>3670</v>
      </c>
      <c r="C977" t="s">
        <v>13</v>
      </c>
      <c r="D977" s="3">
        <v>1</v>
      </c>
      <c r="E977" t="s">
        <v>18</v>
      </c>
      <c r="F977" s="3">
        <v>1</v>
      </c>
      <c r="G977" t="s">
        <v>3671</v>
      </c>
      <c r="H977" t="s">
        <v>5</v>
      </c>
      <c r="I977" t="s">
        <v>6</v>
      </c>
      <c r="J977" t="s">
        <v>7</v>
      </c>
      <c r="K977" t="s">
        <v>8</v>
      </c>
      <c r="L977" s="4">
        <v>44993</v>
      </c>
      <c r="M977" t="s">
        <v>3672</v>
      </c>
      <c r="N977" t="s">
        <v>3673</v>
      </c>
    </row>
    <row r="978" spans="1:14" x14ac:dyDescent="0.25">
      <c r="A978" t="s">
        <v>3674</v>
      </c>
      <c r="B978" t="s">
        <v>457</v>
      </c>
      <c r="C978" t="s">
        <v>13</v>
      </c>
      <c r="D978" s="3">
        <v>10</v>
      </c>
      <c r="E978" t="s">
        <v>18</v>
      </c>
      <c r="F978" s="3">
        <v>10</v>
      </c>
      <c r="G978" t="s">
        <v>3675</v>
      </c>
      <c r="H978" t="s">
        <v>5</v>
      </c>
      <c r="I978" t="s">
        <v>6</v>
      </c>
      <c r="J978" t="s">
        <v>7</v>
      </c>
      <c r="K978" t="s">
        <v>8</v>
      </c>
      <c r="L978" s="4">
        <v>44995</v>
      </c>
      <c r="M978" t="s">
        <v>3676</v>
      </c>
      <c r="N978" t="s">
        <v>3676</v>
      </c>
    </row>
    <row r="979" spans="1:14" x14ac:dyDescent="0.25">
      <c r="A979" t="s">
        <v>3677</v>
      </c>
      <c r="B979" t="s">
        <v>3678</v>
      </c>
      <c r="C979" t="s">
        <v>13</v>
      </c>
      <c r="D979" s="3">
        <v>1</v>
      </c>
      <c r="E979" t="s">
        <v>18</v>
      </c>
      <c r="F979" s="3">
        <v>1</v>
      </c>
      <c r="G979" t="s">
        <v>3679</v>
      </c>
      <c r="H979" t="s">
        <v>5</v>
      </c>
      <c r="I979" t="s">
        <v>6</v>
      </c>
      <c r="J979" t="s">
        <v>7</v>
      </c>
      <c r="K979" t="s">
        <v>8</v>
      </c>
      <c r="L979" s="4">
        <v>45036</v>
      </c>
      <c r="M979" t="s">
        <v>3680</v>
      </c>
      <c r="N979" t="s">
        <v>3681</v>
      </c>
    </row>
    <row r="980" spans="1:14" x14ac:dyDescent="0.25">
      <c r="A980" t="s">
        <v>3682</v>
      </c>
      <c r="B980" t="s">
        <v>3683</v>
      </c>
      <c r="C980" t="s">
        <v>13</v>
      </c>
      <c r="D980" s="3">
        <v>1</v>
      </c>
      <c r="E980" t="s">
        <v>18</v>
      </c>
      <c r="F980" s="3">
        <v>1</v>
      </c>
      <c r="G980" t="s">
        <v>3684</v>
      </c>
      <c r="H980" t="s">
        <v>5</v>
      </c>
      <c r="I980" t="s">
        <v>6</v>
      </c>
      <c r="J980" t="s">
        <v>7</v>
      </c>
      <c r="K980" t="s">
        <v>8</v>
      </c>
      <c r="L980" s="4">
        <v>45007</v>
      </c>
      <c r="M980" t="s">
        <v>3685</v>
      </c>
      <c r="N980" t="s">
        <v>3685</v>
      </c>
    </row>
    <row r="981" spans="1:14" x14ac:dyDescent="0.25">
      <c r="A981" t="s">
        <v>3686</v>
      </c>
      <c r="B981" t="s">
        <v>3687</v>
      </c>
      <c r="C981" t="s">
        <v>13</v>
      </c>
      <c r="D981" s="3">
        <v>1</v>
      </c>
      <c r="E981" t="s">
        <v>18</v>
      </c>
      <c r="F981" s="3">
        <v>1</v>
      </c>
      <c r="G981" t="s">
        <v>3688</v>
      </c>
      <c r="H981" t="s">
        <v>5</v>
      </c>
      <c r="I981" t="s">
        <v>6</v>
      </c>
      <c r="J981" t="s">
        <v>7</v>
      </c>
      <c r="K981" t="s">
        <v>2560</v>
      </c>
      <c r="L981" s="4">
        <v>45037</v>
      </c>
      <c r="M981" t="s">
        <v>3689</v>
      </c>
      <c r="N981" t="s">
        <v>3690</v>
      </c>
    </row>
    <row r="982" spans="1:14" x14ac:dyDescent="0.25">
      <c r="A982" t="s">
        <v>3686</v>
      </c>
      <c r="B982" t="s">
        <v>3687</v>
      </c>
      <c r="C982" t="s">
        <v>13</v>
      </c>
      <c r="D982" s="3">
        <v>1</v>
      </c>
      <c r="E982" t="s">
        <v>18</v>
      </c>
      <c r="F982" s="3">
        <v>1</v>
      </c>
      <c r="G982" t="s">
        <v>3691</v>
      </c>
      <c r="H982" t="s">
        <v>5</v>
      </c>
      <c r="I982" t="s">
        <v>6</v>
      </c>
      <c r="J982" t="s">
        <v>7</v>
      </c>
      <c r="K982" t="s">
        <v>8</v>
      </c>
      <c r="L982" s="4">
        <v>44979</v>
      </c>
      <c r="M982" t="s">
        <v>3692</v>
      </c>
      <c r="N982" t="s">
        <v>3693</v>
      </c>
    </row>
    <row r="983" spans="1:14" x14ac:dyDescent="0.25">
      <c r="A983" t="s">
        <v>3694</v>
      </c>
      <c r="B983" t="s">
        <v>670</v>
      </c>
      <c r="C983" t="s">
        <v>13</v>
      </c>
      <c r="D983" s="3">
        <v>2</v>
      </c>
      <c r="E983" t="s">
        <v>18</v>
      </c>
      <c r="F983" s="3">
        <v>2</v>
      </c>
      <c r="G983" t="s">
        <v>3695</v>
      </c>
      <c r="H983" t="s">
        <v>5</v>
      </c>
      <c r="I983" t="s">
        <v>6</v>
      </c>
      <c r="J983" t="s">
        <v>7</v>
      </c>
      <c r="K983" t="s">
        <v>8</v>
      </c>
      <c r="L983" s="4">
        <v>45001</v>
      </c>
      <c r="M983" t="s">
        <v>3696</v>
      </c>
      <c r="N983" t="s">
        <v>3697</v>
      </c>
    </row>
    <row r="984" spans="1:14" x14ac:dyDescent="0.25">
      <c r="A984" t="s">
        <v>3698</v>
      </c>
      <c r="B984" t="s">
        <v>3699</v>
      </c>
      <c r="C984" t="s">
        <v>13</v>
      </c>
      <c r="D984" s="3">
        <v>2</v>
      </c>
      <c r="E984" t="s">
        <v>18</v>
      </c>
      <c r="F984" s="3">
        <v>2</v>
      </c>
      <c r="G984" t="s">
        <v>3700</v>
      </c>
      <c r="H984" t="s">
        <v>5</v>
      </c>
      <c r="I984" t="s">
        <v>6</v>
      </c>
      <c r="J984" t="s">
        <v>7</v>
      </c>
      <c r="K984" t="s">
        <v>8</v>
      </c>
      <c r="L984" s="4">
        <v>44995</v>
      </c>
      <c r="M984" t="s">
        <v>3701</v>
      </c>
      <c r="N984" t="s">
        <v>3702</v>
      </c>
    </row>
    <row r="985" spans="1:14" x14ac:dyDescent="0.25">
      <c r="A985" t="s">
        <v>3703</v>
      </c>
      <c r="B985" t="s">
        <v>2905</v>
      </c>
      <c r="C985" t="s">
        <v>13</v>
      </c>
      <c r="D985" s="3">
        <v>1</v>
      </c>
      <c r="E985" t="s">
        <v>18</v>
      </c>
      <c r="F985" s="3">
        <v>1</v>
      </c>
      <c r="G985" t="s">
        <v>3704</v>
      </c>
      <c r="H985" t="s">
        <v>5</v>
      </c>
      <c r="I985" t="s">
        <v>6</v>
      </c>
      <c r="J985" t="s">
        <v>7</v>
      </c>
      <c r="K985" t="s">
        <v>8</v>
      </c>
      <c r="L985" s="4">
        <v>44945</v>
      </c>
      <c r="M985" t="s">
        <v>3705</v>
      </c>
      <c r="N985" t="s">
        <v>3706</v>
      </c>
    </row>
    <row r="986" spans="1:14" x14ac:dyDescent="0.25">
      <c r="A986" t="s">
        <v>3707</v>
      </c>
      <c r="B986" t="s">
        <v>670</v>
      </c>
      <c r="C986" t="s">
        <v>13</v>
      </c>
      <c r="D986" s="3">
        <v>1</v>
      </c>
      <c r="E986" t="s">
        <v>18</v>
      </c>
      <c r="F986" s="3">
        <v>1</v>
      </c>
      <c r="G986" t="s">
        <v>3708</v>
      </c>
      <c r="H986" t="s">
        <v>5</v>
      </c>
      <c r="I986" t="s">
        <v>6</v>
      </c>
      <c r="J986" t="s">
        <v>7</v>
      </c>
      <c r="K986" t="s">
        <v>8</v>
      </c>
      <c r="L986" s="4">
        <v>45029</v>
      </c>
      <c r="M986" t="s">
        <v>3709</v>
      </c>
      <c r="N986" t="s">
        <v>3710</v>
      </c>
    </row>
    <row r="987" spans="1:14" x14ac:dyDescent="0.25">
      <c r="A987" t="s">
        <v>3711</v>
      </c>
      <c r="B987" t="s">
        <v>670</v>
      </c>
      <c r="C987" t="s">
        <v>13</v>
      </c>
      <c r="D987" s="3">
        <v>2</v>
      </c>
      <c r="E987" t="s">
        <v>18</v>
      </c>
      <c r="F987" s="3">
        <v>2</v>
      </c>
      <c r="G987" t="s">
        <v>3712</v>
      </c>
      <c r="H987" t="s">
        <v>5</v>
      </c>
      <c r="I987" t="s">
        <v>6</v>
      </c>
      <c r="J987" t="s">
        <v>7</v>
      </c>
      <c r="K987" t="s">
        <v>8</v>
      </c>
      <c r="L987" s="4">
        <v>44801</v>
      </c>
      <c r="M987" t="s">
        <v>3713</v>
      </c>
      <c r="N987" t="s">
        <v>2481</v>
      </c>
    </row>
    <row r="988" spans="1:14" x14ac:dyDescent="0.25">
      <c r="A988" t="s">
        <v>3714</v>
      </c>
      <c r="B988" t="s">
        <v>2382</v>
      </c>
      <c r="C988" t="s">
        <v>13</v>
      </c>
      <c r="D988" s="3">
        <v>2</v>
      </c>
      <c r="E988" t="s">
        <v>18</v>
      </c>
      <c r="F988" s="3">
        <v>2</v>
      </c>
      <c r="G988" t="s">
        <v>3715</v>
      </c>
      <c r="H988" t="s">
        <v>5</v>
      </c>
      <c r="I988" t="s">
        <v>6</v>
      </c>
      <c r="J988" t="s">
        <v>7</v>
      </c>
      <c r="K988" t="s">
        <v>8</v>
      </c>
      <c r="L988" s="4">
        <v>45015</v>
      </c>
      <c r="M988" t="s">
        <v>3716</v>
      </c>
      <c r="N988" t="s">
        <v>3716</v>
      </c>
    </row>
    <row r="989" spans="1:14" x14ac:dyDescent="0.25">
      <c r="A989" t="s">
        <v>3717</v>
      </c>
      <c r="B989" t="s">
        <v>3718</v>
      </c>
      <c r="C989" t="s">
        <v>13</v>
      </c>
      <c r="D989" s="3">
        <v>1</v>
      </c>
      <c r="E989" t="s">
        <v>18</v>
      </c>
      <c r="F989" s="3">
        <v>1</v>
      </c>
      <c r="G989" t="s">
        <v>3719</v>
      </c>
      <c r="H989" t="s">
        <v>5</v>
      </c>
      <c r="I989" t="s">
        <v>6</v>
      </c>
      <c r="J989" t="s">
        <v>7</v>
      </c>
      <c r="K989" t="s">
        <v>8</v>
      </c>
      <c r="L989" s="4">
        <v>44784</v>
      </c>
      <c r="M989" t="s">
        <v>3720</v>
      </c>
      <c r="N989" t="s">
        <v>3721</v>
      </c>
    </row>
    <row r="990" spans="1:14" x14ac:dyDescent="0.25">
      <c r="A990" t="s">
        <v>3722</v>
      </c>
      <c r="B990" t="s">
        <v>2255</v>
      </c>
      <c r="C990" t="s">
        <v>13</v>
      </c>
      <c r="D990" s="3">
        <v>1</v>
      </c>
      <c r="E990" t="s">
        <v>18</v>
      </c>
      <c r="F990" s="3">
        <v>1</v>
      </c>
      <c r="G990" t="s">
        <v>3723</v>
      </c>
      <c r="H990" t="s">
        <v>5</v>
      </c>
      <c r="I990" t="s">
        <v>6</v>
      </c>
      <c r="J990" t="s">
        <v>7</v>
      </c>
      <c r="K990" t="s">
        <v>8</v>
      </c>
      <c r="L990" s="4">
        <v>45025</v>
      </c>
      <c r="M990" t="s">
        <v>3724</v>
      </c>
      <c r="N990" t="s">
        <v>3724</v>
      </c>
    </row>
    <row r="991" spans="1:14" x14ac:dyDescent="0.25">
      <c r="A991" t="s">
        <v>3725</v>
      </c>
      <c r="B991" t="s">
        <v>3726</v>
      </c>
      <c r="C991" t="s">
        <v>13</v>
      </c>
      <c r="D991" s="3">
        <v>1</v>
      </c>
      <c r="E991" t="s">
        <v>18</v>
      </c>
      <c r="F991" s="3">
        <v>1</v>
      </c>
      <c r="G991" t="s">
        <v>3727</v>
      </c>
      <c r="H991" t="s">
        <v>5</v>
      </c>
      <c r="I991" t="s">
        <v>6</v>
      </c>
      <c r="J991" t="s">
        <v>7</v>
      </c>
      <c r="K991" t="s">
        <v>8</v>
      </c>
      <c r="L991" s="4">
        <v>44929</v>
      </c>
      <c r="M991" t="s">
        <v>1471</v>
      </c>
      <c r="N991" t="s">
        <v>3728</v>
      </c>
    </row>
    <row r="992" spans="1:14" x14ac:dyDescent="0.25">
      <c r="A992" t="s">
        <v>3729</v>
      </c>
      <c r="B992" t="s">
        <v>3730</v>
      </c>
      <c r="C992" t="s">
        <v>816</v>
      </c>
      <c r="D992" s="3">
        <v>1</v>
      </c>
      <c r="E992" t="s">
        <v>18</v>
      </c>
      <c r="F992" s="3">
        <v>1</v>
      </c>
      <c r="G992" t="s">
        <v>3731</v>
      </c>
      <c r="H992" t="s">
        <v>5</v>
      </c>
      <c r="I992" t="s">
        <v>6</v>
      </c>
      <c r="J992" t="s">
        <v>7</v>
      </c>
      <c r="K992" t="s">
        <v>8</v>
      </c>
      <c r="L992" s="4">
        <v>44943</v>
      </c>
      <c r="M992" t="s">
        <v>3732</v>
      </c>
      <c r="N992" t="s">
        <v>3733</v>
      </c>
    </row>
    <row r="993" spans="1:14" x14ac:dyDescent="0.25">
      <c r="A993" t="s">
        <v>3734</v>
      </c>
      <c r="B993" t="s">
        <v>3735</v>
      </c>
      <c r="C993" t="s">
        <v>13</v>
      </c>
      <c r="D993" s="3">
        <v>1</v>
      </c>
      <c r="E993" t="s">
        <v>18</v>
      </c>
      <c r="F993" s="3">
        <v>1</v>
      </c>
      <c r="G993" t="s">
        <v>3736</v>
      </c>
      <c r="H993" t="s">
        <v>5</v>
      </c>
      <c r="I993" t="s">
        <v>6</v>
      </c>
      <c r="J993" t="s">
        <v>7</v>
      </c>
      <c r="K993" t="s">
        <v>8</v>
      </c>
      <c r="L993" s="4">
        <v>44956</v>
      </c>
      <c r="M993" t="s">
        <v>3737</v>
      </c>
      <c r="N993" t="s">
        <v>3738</v>
      </c>
    </row>
    <row r="994" spans="1:14" x14ac:dyDescent="0.25">
      <c r="A994" t="s">
        <v>3739</v>
      </c>
      <c r="B994" t="s">
        <v>12</v>
      </c>
      <c r="C994" t="s">
        <v>816</v>
      </c>
      <c r="D994" s="3">
        <v>4</v>
      </c>
      <c r="E994" t="s">
        <v>18</v>
      </c>
      <c r="F994" s="3">
        <v>4</v>
      </c>
      <c r="G994" t="s">
        <v>3740</v>
      </c>
      <c r="H994" t="s">
        <v>5</v>
      </c>
      <c r="I994" t="s">
        <v>6</v>
      </c>
      <c r="J994" t="s">
        <v>7</v>
      </c>
      <c r="K994" t="s">
        <v>8</v>
      </c>
      <c r="L994" s="4">
        <v>44890</v>
      </c>
      <c r="M994" t="s">
        <v>3741</v>
      </c>
      <c r="N994" t="s">
        <v>3742</v>
      </c>
    </row>
    <row r="995" spans="1:14" x14ac:dyDescent="0.25">
      <c r="A995" t="s">
        <v>3743</v>
      </c>
      <c r="B995" t="s">
        <v>1365</v>
      </c>
      <c r="C995" t="s">
        <v>13</v>
      </c>
      <c r="D995" s="3">
        <v>2</v>
      </c>
      <c r="E995" t="s">
        <v>18</v>
      </c>
      <c r="F995" s="3">
        <v>2</v>
      </c>
      <c r="G995" t="s">
        <v>3744</v>
      </c>
      <c r="H995" t="s">
        <v>5</v>
      </c>
      <c r="I995" t="s">
        <v>6</v>
      </c>
      <c r="J995" t="s">
        <v>7</v>
      </c>
      <c r="K995" t="s">
        <v>8</v>
      </c>
      <c r="L995" s="4">
        <v>44939</v>
      </c>
      <c r="M995" t="s">
        <v>3745</v>
      </c>
      <c r="N995" t="s">
        <v>3746</v>
      </c>
    </row>
    <row r="996" spans="1:14" x14ac:dyDescent="0.25">
      <c r="A996" t="s">
        <v>3747</v>
      </c>
      <c r="B996" t="s">
        <v>3748</v>
      </c>
      <c r="C996" t="s">
        <v>13</v>
      </c>
      <c r="D996" s="3">
        <v>18</v>
      </c>
      <c r="E996" t="s">
        <v>18</v>
      </c>
      <c r="F996" s="3">
        <v>18</v>
      </c>
      <c r="G996" t="s">
        <v>3749</v>
      </c>
      <c r="H996" t="s">
        <v>5</v>
      </c>
      <c r="I996" t="s">
        <v>6</v>
      </c>
      <c r="J996" t="s">
        <v>7</v>
      </c>
      <c r="K996" t="s">
        <v>8</v>
      </c>
      <c r="L996" s="4">
        <v>45022</v>
      </c>
      <c r="M996" t="s">
        <v>3750</v>
      </c>
      <c r="N996" t="s">
        <v>3751</v>
      </c>
    </row>
    <row r="997" spans="1:14" x14ac:dyDescent="0.25">
      <c r="A997" t="s">
        <v>3752</v>
      </c>
      <c r="B997" t="s">
        <v>3753</v>
      </c>
      <c r="C997" t="s">
        <v>13</v>
      </c>
      <c r="D997" s="3">
        <v>1</v>
      </c>
      <c r="E997" t="s">
        <v>18</v>
      </c>
      <c r="F997" s="3">
        <v>1</v>
      </c>
      <c r="G997" t="s">
        <v>3754</v>
      </c>
      <c r="H997" t="s">
        <v>5</v>
      </c>
      <c r="I997" t="s">
        <v>6</v>
      </c>
      <c r="J997" t="s">
        <v>7</v>
      </c>
      <c r="K997" t="s">
        <v>8</v>
      </c>
      <c r="L997" s="4">
        <v>44923</v>
      </c>
      <c r="M997" t="s">
        <v>3755</v>
      </c>
      <c r="N997" t="s">
        <v>3756</v>
      </c>
    </row>
    <row r="998" spans="1:14" x14ac:dyDescent="0.25">
      <c r="A998" t="s">
        <v>3757</v>
      </c>
      <c r="B998" t="s">
        <v>3443</v>
      </c>
      <c r="C998" t="s">
        <v>13</v>
      </c>
      <c r="D998" s="3">
        <v>2</v>
      </c>
      <c r="E998" t="s">
        <v>18</v>
      </c>
      <c r="F998" s="3">
        <v>2</v>
      </c>
      <c r="G998" t="s">
        <v>3758</v>
      </c>
      <c r="H998" t="s">
        <v>5</v>
      </c>
      <c r="I998" t="s">
        <v>6</v>
      </c>
      <c r="J998" t="s">
        <v>7</v>
      </c>
      <c r="K998" t="s">
        <v>8</v>
      </c>
      <c r="L998" s="4">
        <v>45026</v>
      </c>
      <c r="M998" t="s">
        <v>3759</v>
      </c>
      <c r="N998" t="s">
        <v>3760</v>
      </c>
    </row>
    <row r="999" spans="1:14" x14ac:dyDescent="0.25">
      <c r="A999" t="s">
        <v>3761</v>
      </c>
      <c r="B999" t="s">
        <v>3762</v>
      </c>
      <c r="C999" t="s">
        <v>13</v>
      </c>
      <c r="D999" s="3">
        <v>2</v>
      </c>
      <c r="E999" t="s">
        <v>18</v>
      </c>
      <c r="F999" s="3">
        <v>2</v>
      </c>
      <c r="G999" t="s">
        <v>3763</v>
      </c>
      <c r="H999" t="s">
        <v>5</v>
      </c>
      <c r="I999" t="s">
        <v>6</v>
      </c>
      <c r="J999" t="s">
        <v>7</v>
      </c>
      <c r="K999" t="s">
        <v>8</v>
      </c>
      <c r="L999" s="4">
        <v>44801</v>
      </c>
      <c r="M999" t="s">
        <v>605</v>
      </c>
      <c r="N999" t="s">
        <v>3764</v>
      </c>
    </row>
    <row r="1000" spans="1:14" x14ac:dyDescent="0.25">
      <c r="A1000" t="s">
        <v>3765</v>
      </c>
      <c r="B1000" t="s">
        <v>3762</v>
      </c>
      <c r="C1000" t="s">
        <v>13</v>
      </c>
      <c r="D1000" s="3">
        <v>22</v>
      </c>
      <c r="E1000" t="s">
        <v>18</v>
      </c>
      <c r="F1000" s="3">
        <v>22</v>
      </c>
      <c r="G1000" t="s">
        <v>3766</v>
      </c>
      <c r="H1000" t="s">
        <v>5</v>
      </c>
      <c r="I1000" t="s">
        <v>6</v>
      </c>
      <c r="J1000" t="s">
        <v>7</v>
      </c>
      <c r="K1000" t="s">
        <v>8</v>
      </c>
      <c r="L1000" s="4">
        <v>45026</v>
      </c>
      <c r="M1000" t="s">
        <v>3767</v>
      </c>
      <c r="N1000" t="s">
        <v>3768</v>
      </c>
    </row>
    <row r="1001" spans="1:14" x14ac:dyDescent="0.25">
      <c r="A1001" t="s">
        <v>3769</v>
      </c>
      <c r="B1001" t="s">
        <v>3762</v>
      </c>
      <c r="C1001" t="s">
        <v>13</v>
      </c>
      <c r="D1001" s="3">
        <v>2</v>
      </c>
      <c r="E1001" t="s">
        <v>18</v>
      </c>
      <c r="F1001" s="3">
        <v>2</v>
      </c>
      <c r="G1001" t="s">
        <v>3770</v>
      </c>
      <c r="H1001" t="s">
        <v>5</v>
      </c>
      <c r="I1001" t="s">
        <v>6</v>
      </c>
      <c r="J1001" t="s">
        <v>7</v>
      </c>
      <c r="K1001" t="s">
        <v>8</v>
      </c>
      <c r="L1001" s="4">
        <v>45039</v>
      </c>
      <c r="M1001" t="s">
        <v>3771</v>
      </c>
      <c r="N1001" t="s">
        <v>3772</v>
      </c>
    </row>
    <row r="1002" spans="1:14" x14ac:dyDescent="0.25">
      <c r="A1002" t="s">
        <v>3773</v>
      </c>
      <c r="B1002" t="s">
        <v>3762</v>
      </c>
      <c r="C1002" t="s">
        <v>13</v>
      </c>
      <c r="D1002" s="3">
        <v>1</v>
      </c>
      <c r="E1002" t="s">
        <v>18</v>
      </c>
      <c r="F1002" s="3">
        <v>1</v>
      </c>
      <c r="G1002" t="s">
        <v>3774</v>
      </c>
      <c r="H1002" t="s">
        <v>5</v>
      </c>
      <c r="I1002" t="s">
        <v>6</v>
      </c>
      <c r="J1002" t="s">
        <v>7</v>
      </c>
      <c r="K1002" t="s">
        <v>8</v>
      </c>
      <c r="L1002" s="4">
        <v>44995</v>
      </c>
      <c r="M1002" t="s">
        <v>3775</v>
      </c>
      <c r="N1002" t="s">
        <v>3776</v>
      </c>
    </row>
    <row r="1003" spans="1:14" x14ac:dyDescent="0.25">
      <c r="A1003" t="s">
        <v>3777</v>
      </c>
      <c r="B1003" t="s">
        <v>3778</v>
      </c>
      <c r="C1003" t="s">
        <v>13</v>
      </c>
      <c r="D1003" s="3">
        <v>4</v>
      </c>
      <c r="E1003" t="s">
        <v>18</v>
      </c>
      <c r="F1003" s="3">
        <v>4</v>
      </c>
      <c r="G1003" t="s">
        <v>3779</v>
      </c>
      <c r="H1003" t="s">
        <v>5</v>
      </c>
      <c r="I1003" t="s">
        <v>6</v>
      </c>
      <c r="J1003" t="s">
        <v>7</v>
      </c>
      <c r="K1003" t="s">
        <v>8</v>
      </c>
      <c r="L1003" s="4">
        <v>44960</v>
      </c>
      <c r="M1003" t="s">
        <v>3780</v>
      </c>
      <c r="N1003" t="s">
        <v>3781</v>
      </c>
    </row>
    <row r="1004" spans="1:14" x14ac:dyDescent="0.25">
      <c r="A1004" t="s">
        <v>3782</v>
      </c>
      <c r="B1004" t="s">
        <v>3762</v>
      </c>
      <c r="C1004" t="s">
        <v>13</v>
      </c>
      <c r="D1004" s="3">
        <v>1</v>
      </c>
      <c r="E1004" t="s">
        <v>18</v>
      </c>
      <c r="F1004" s="3">
        <v>1</v>
      </c>
      <c r="G1004" t="s">
        <v>3783</v>
      </c>
      <c r="H1004" t="s">
        <v>5</v>
      </c>
      <c r="I1004" t="s">
        <v>6</v>
      </c>
      <c r="J1004" t="s">
        <v>7</v>
      </c>
      <c r="K1004" t="s">
        <v>8</v>
      </c>
      <c r="L1004" s="4">
        <v>44952</v>
      </c>
      <c r="M1004" t="s">
        <v>3784</v>
      </c>
      <c r="N1004" t="s">
        <v>3785</v>
      </c>
    </row>
    <row r="1005" spans="1:14" x14ac:dyDescent="0.25">
      <c r="A1005" t="s">
        <v>3786</v>
      </c>
      <c r="B1005" t="s">
        <v>3762</v>
      </c>
      <c r="C1005" t="s">
        <v>13</v>
      </c>
      <c r="D1005" s="3">
        <v>2</v>
      </c>
      <c r="E1005" t="s">
        <v>18</v>
      </c>
      <c r="F1005" s="3">
        <v>2</v>
      </c>
      <c r="G1005" t="s">
        <v>3787</v>
      </c>
      <c r="H1005" t="s">
        <v>5</v>
      </c>
      <c r="I1005" t="s">
        <v>6</v>
      </c>
      <c r="J1005" t="s">
        <v>7</v>
      </c>
      <c r="K1005" t="s">
        <v>8</v>
      </c>
      <c r="L1005" s="4">
        <v>45013</v>
      </c>
      <c r="M1005" t="s">
        <v>3788</v>
      </c>
      <c r="N1005" t="s">
        <v>3789</v>
      </c>
    </row>
    <row r="1006" spans="1:14" x14ac:dyDescent="0.25">
      <c r="A1006" t="s">
        <v>3790</v>
      </c>
      <c r="B1006" t="s">
        <v>3250</v>
      </c>
      <c r="C1006" t="s">
        <v>13</v>
      </c>
      <c r="D1006" s="3">
        <v>2</v>
      </c>
      <c r="E1006" t="s">
        <v>18</v>
      </c>
      <c r="F1006" s="3">
        <v>2</v>
      </c>
      <c r="G1006" t="s">
        <v>3791</v>
      </c>
      <c r="H1006" t="s">
        <v>5</v>
      </c>
      <c r="I1006" t="s">
        <v>6</v>
      </c>
      <c r="J1006" t="s">
        <v>7</v>
      </c>
      <c r="K1006" t="s">
        <v>8</v>
      </c>
      <c r="L1006" s="4">
        <v>45004</v>
      </c>
      <c r="M1006" t="s">
        <v>3792</v>
      </c>
      <c r="N1006" t="s">
        <v>3792</v>
      </c>
    </row>
    <row r="1007" spans="1:14" x14ac:dyDescent="0.25">
      <c r="A1007" t="s">
        <v>3793</v>
      </c>
      <c r="B1007" t="s">
        <v>670</v>
      </c>
      <c r="C1007" t="s">
        <v>13</v>
      </c>
      <c r="D1007" s="3">
        <v>2</v>
      </c>
      <c r="E1007" t="s">
        <v>18</v>
      </c>
      <c r="F1007" s="3">
        <v>2</v>
      </c>
      <c r="G1007" t="s">
        <v>3794</v>
      </c>
      <c r="H1007" t="s">
        <v>5</v>
      </c>
      <c r="I1007" t="s">
        <v>6</v>
      </c>
      <c r="J1007" t="s">
        <v>7</v>
      </c>
      <c r="K1007" t="s">
        <v>8</v>
      </c>
      <c r="L1007" s="4">
        <v>44931</v>
      </c>
      <c r="M1007" t="s">
        <v>2514</v>
      </c>
      <c r="N1007" t="s">
        <v>3795</v>
      </c>
    </row>
    <row r="1008" spans="1:14" x14ac:dyDescent="0.25">
      <c r="A1008" t="s">
        <v>3796</v>
      </c>
      <c r="B1008" t="s">
        <v>670</v>
      </c>
      <c r="C1008" t="s">
        <v>13</v>
      </c>
      <c r="D1008" s="3">
        <v>2</v>
      </c>
      <c r="E1008" t="s">
        <v>18</v>
      </c>
      <c r="F1008" s="3">
        <v>2</v>
      </c>
      <c r="G1008" t="s">
        <v>3797</v>
      </c>
      <c r="H1008" t="s">
        <v>5</v>
      </c>
      <c r="I1008" t="s">
        <v>6</v>
      </c>
      <c r="J1008" t="s">
        <v>7</v>
      </c>
      <c r="K1008" t="s">
        <v>8</v>
      </c>
      <c r="L1008" s="4">
        <v>45024</v>
      </c>
      <c r="M1008" t="s">
        <v>3798</v>
      </c>
      <c r="N1008" t="s">
        <v>3798</v>
      </c>
    </row>
    <row r="1009" spans="1:14" x14ac:dyDescent="0.25">
      <c r="A1009" t="s">
        <v>3799</v>
      </c>
      <c r="B1009" t="s">
        <v>670</v>
      </c>
      <c r="C1009" t="s">
        <v>13</v>
      </c>
      <c r="D1009" s="3">
        <v>2</v>
      </c>
      <c r="E1009" t="s">
        <v>18</v>
      </c>
      <c r="F1009" s="3">
        <v>2</v>
      </c>
      <c r="G1009" t="s">
        <v>3800</v>
      </c>
      <c r="H1009" t="s">
        <v>5</v>
      </c>
      <c r="I1009" t="s">
        <v>6</v>
      </c>
      <c r="J1009" t="s">
        <v>7</v>
      </c>
      <c r="K1009" t="s">
        <v>8</v>
      </c>
      <c r="L1009" s="4">
        <v>44931</v>
      </c>
      <c r="M1009" t="s">
        <v>2640</v>
      </c>
      <c r="N1009" t="s">
        <v>2426</v>
      </c>
    </row>
    <row r="1010" spans="1:14" x14ac:dyDescent="0.25">
      <c r="A1010" t="s">
        <v>3801</v>
      </c>
      <c r="B1010" t="s">
        <v>670</v>
      </c>
      <c r="C1010" t="s">
        <v>13</v>
      </c>
      <c r="D1010" s="3">
        <v>1</v>
      </c>
      <c r="E1010" t="s">
        <v>18</v>
      </c>
      <c r="F1010" s="3">
        <v>1</v>
      </c>
      <c r="G1010" t="s">
        <v>3802</v>
      </c>
      <c r="H1010" t="s">
        <v>5</v>
      </c>
      <c r="I1010" t="s">
        <v>6</v>
      </c>
      <c r="J1010" t="s">
        <v>7</v>
      </c>
      <c r="K1010" t="s">
        <v>8</v>
      </c>
      <c r="L1010" s="4">
        <v>45023</v>
      </c>
      <c r="M1010" t="s">
        <v>2511</v>
      </c>
      <c r="N1010" t="s">
        <v>2512</v>
      </c>
    </row>
    <row r="1011" spans="1:14" x14ac:dyDescent="0.25">
      <c r="A1011" t="s">
        <v>3801</v>
      </c>
      <c r="B1011" t="s">
        <v>670</v>
      </c>
      <c r="C1011" t="s">
        <v>13</v>
      </c>
      <c r="D1011" s="3">
        <v>1</v>
      </c>
      <c r="E1011" t="s">
        <v>18</v>
      </c>
      <c r="F1011" s="3">
        <v>1</v>
      </c>
      <c r="G1011" t="s">
        <v>3803</v>
      </c>
      <c r="H1011" t="s">
        <v>5</v>
      </c>
      <c r="I1011" t="s">
        <v>6</v>
      </c>
      <c r="J1011" t="s">
        <v>7</v>
      </c>
      <c r="K1011" t="s">
        <v>8</v>
      </c>
      <c r="L1011" s="4">
        <v>44931</v>
      </c>
      <c r="M1011" t="s">
        <v>2514</v>
      </c>
      <c r="N1011" t="s">
        <v>2450</v>
      </c>
    </row>
    <row r="1012" spans="1:14" x14ac:dyDescent="0.25">
      <c r="A1012" t="s">
        <v>3804</v>
      </c>
      <c r="B1012" t="s">
        <v>3805</v>
      </c>
      <c r="C1012" t="s">
        <v>816</v>
      </c>
      <c r="D1012" s="3">
        <v>2</v>
      </c>
      <c r="E1012" t="s">
        <v>18</v>
      </c>
      <c r="F1012" s="3">
        <v>2</v>
      </c>
      <c r="G1012" t="s">
        <v>3806</v>
      </c>
      <c r="H1012" t="s">
        <v>5</v>
      </c>
      <c r="I1012" t="s">
        <v>6</v>
      </c>
      <c r="J1012" t="s">
        <v>7</v>
      </c>
      <c r="K1012" t="s">
        <v>8</v>
      </c>
      <c r="L1012" s="4">
        <v>44783</v>
      </c>
      <c r="M1012" t="s">
        <v>3807</v>
      </c>
      <c r="N1012" t="s">
        <v>3807</v>
      </c>
    </row>
    <row r="1013" spans="1:14" x14ac:dyDescent="0.25">
      <c r="A1013" t="s">
        <v>3808</v>
      </c>
      <c r="B1013" t="s">
        <v>670</v>
      </c>
      <c r="C1013" t="s">
        <v>13</v>
      </c>
      <c r="D1013" s="3">
        <v>1</v>
      </c>
      <c r="E1013" t="s">
        <v>18</v>
      </c>
      <c r="F1013" s="3">
        <v>1</v>
      </c>
      <c r="G1013" t="s">
        <v>3809</v>
      </c>
      <c r="H1013" t="s">
        <v>5</v>
      </c>
      <c r="I1013" t="s">
        <v>6</v>
      </c>
      <c r="J1013" t="s">
        <v>7</v>
      </c>
      <c r="K1013" t="s">
        <v>8</v>
      </c>
      <c r="L1013" s="4">
        <v>45029</v>
      </c>
      <c r="M1013" t="s">
        <v>3810</v>
      </c>
      <c r="N1013" t="s">
        <v>3810</v>
      </c>
    </row>
    <row r="1014" spans="1:14" x14ac:dyDescent="0.25">
      <c r="A1014" t="s">
        <v>3811</v>
      </c>
      <c r="B1014" t="s">
        <v>670</v>
      </c>
      <c r="C1014" t="s">
        <v>13</v>
      </c>
      <c r="D1014" s="3">
        <v>1</v>
      </c>
      <c r="E1014" t="s">
        <v>18</v>
      </c>
      <c r="F1014" s="3">
        <v>1</v>
      </c>
      <c r="G1014" t="s">
        <v>3812</v>
      </c>
      <c r="H1014" t="s">
        <v>5</v>
      </c>
      <c r="I1014" t="s">
        <v>6</v>
      </c>
      <c r="J1014" t="s">
        <v>7</v>
      </c>
      <c r="K1014" t="s">
        <v>8</v>
      </c>
      <c r="L1014" s="4">
        <v>45022</v>
      </c>
      <c r="M1014" t="s">
        <v>3813</v>
      </c>
      <c r="N1014" t="s">
        <v>3813</v>
      </c>
    </row>
    <row r="1015" spans="1:14" x14ac:dyDescent="0.25">
      <c r="A1015" t="s">
        <v>3814</v>
      </c>
      <c r="B1015" t="s">
        <v>670</v>
      </c>
      <c r="C1015" t="s">
        <v>13</v>
      </c>
      <c r="D1015" s="3">
        <v>1</v>
      </c>
      <c r="E1015" t="s">
        <v>18</v>
      </c>
      <c r="F1015" s="3">
        <v>1</v>
      </c>
      <c r="G1015" t="s">
        <v>3815</v>
      </c>
      <c r="H1015" t="s">
        <v>5</v>
      </c>
      <c r="I1015" t="s">
        <v>6</v>
      </c>
      <c r="J1015" t="s">
        <v>7</v>
      </c>
      <c r="K1015" t="s">
        <v>8</v>
      </c>
      <c r="L1015" s="4">
        <v>45022</v>
      </c>
      <c r="M1015" t="s">
        <v>3816</v>
      </c>
      <c r="N1015" t="s">
        <v>3816</v>
      </c>
    </row>
    <row r="1016" spans="1:14" x14ac:dyDescent="0.25">
      <c r="A1016" t="s">
        <v>3817</v>
      </c>
      <c r="B1016" t="s">
        <v>670</v>
      </c>
      <c r="C1016" t="s">
        <v>13</v>
      </c>
      <c r="D1016" s="3">
        <v>1</v>
      </c>
      <c r="E1016" t="s">
        <v>18</v>
      </c>
      <c r="F1016" s="3">
        <v>1</v>
      </c>
      <c r="G1016" t="s">
        <v>3818</v>
      </c>
      <c r="H1016" t="s">
        <v>5</v>
      </c>
      <c r="I1016" t="s">
        <v>6</v>
      </c>
      <c r="J1016" t="s">
        <v>7</v>
      </c>
      <c r="K1016" t="s">
        <v>8</v>
      </c>
      <c r="L1016" s="4">
        <v>44994</v>
      </c>
      <c r="M1016" t="s">
        <v>3819</v>
      </c>
      <c r="N1016" t="s">
        <v>3819</v>
      </c>
    </row>
    <row r="1017" spans="1:14" x14ac:dyDescent="0.25">
      <c r="A1017" t="s">
        <v>3820</v>
      </c>
      <c r="B1017" t="s">
        <v>1365</v>
      </c>
      <c r="C1017" t="s">
        <v>13</v>
      </c>
      <c r="D1017" s="3">
        <v>2</v>
      </c>
      <c r="E1017" t="s">
        <v>18</v>
      </c>
      <c r="F1017" s="3">
        <v>2</v>
      </c>
      <c r="G1017" t="s">
        <v>3821</v>
      </c>
      <c r="H1017" t="s">
        <v>5</v>
      </c>
      <c r="I1017" t="s">
        <v>6</v>
      </c>
      <c r="J1017" t="s">
        <v>7</v>
      </c>
      <c r="K1017" t="s">
        <v>8</v>
      </c>
      <c r="L1017" s="4">
        <v>45049</v>
      </c>
      <c r="M1017" t="s">
        <v>3822</v>
      </c>
      <c r="N1017" t="s">
        <v>3823</v>
      </c>
    </row>
    <row r="1018" spans="1:14" x14ac:dyDescent="0.25">
      <c r="A1018" t="s">
        <v>3824</v>
      </c>
      <c r="B1018" t="s">
        <v>3825</v>
      </c>
      <c r="C1018" t="s">
        <v>816</v>
      </c>
      <c r="D1018" s="3">
        <v>4</v>
      </c>
      <c r="E1018" t="s">
        <v>18</v>
      </c>
      <c r="F1018" s="3">
        <v>4</v>
      </c>
      <c r="G1018" t="s">
        <v>3826</v>
      </c>
      <c r="H1018" t="s">
        <v>5</v>
      </c>
      <c r="I1018" t="s">
        <v>6</v>
      </c>
      <c r="J1018" t="s">
        <v>7</v>
      </c>
      <c r="K1018" t="s">
        <v>8</v>
      </c>
      <c r="L1018" s="4">
        <v>44887</v>
      </c>
      <c r="M1018" t="s">
        <v>3827</v>
      </c>
      <c r="N1018" t="s">
        <v>3828</v>
      </c>
    </row>
    <row r="1019" spans="1:14" x14ac:dyDescent="0.25">
      <c r="A1019" t="s">
        <v>3829</v>
      </c>
      <c r="B1019" t="s">
        <v>3430</v>
      </c>
      <c r="C1019" t="s">
        <v>13</v>
      </c>
      <c r="D1019" s="3">
        <v>2</v>
      </c>
      <c r="E1019" t="s">
        <v>18</v>
      </c>
      <c r="F1019" s="3">
        <v>2</v>
      </c>
      <c r="G1019" t="s">
        <v>3830</v>
      </c>
      <c r="H1019" t="s">
        <v>5</v>
      </c>
      <c r="I1019" t="s">
        <v>6</v>
      </c>
      <c r="J1019" t="s">
        <v>7</v>
      </c>
      <c r="K1019" t="s">
        <v>8</v>
      </c>
      <c r="L1019" s="4">
        <v>44998</v>
      </c>
      <c r="M1019" t="s">
        <v>3831</v>
      </c>
      <c r="N1019" t="s">
        <v>3832</v>
      </c>
    </row>
    <row r="1020" spans="1:14" x14ac:dyDescent="0.25">
      <c r="A1020" t="s">
        <v>3833</v>
      </c>
      <c r="B1020" t="s">
        <v>3834</v>
      </c>
      <c r="C1020" t="s">
        <v>13</v>
      </c>
      <c r="D1020" s="3">
        <v>1</v>
      </c>
      <c r="E1020" t="s">
        <v>18</v>
      </c>
      <c r="F1020" s="3">
        <v>1</v>
      </c>
      <c r="G1020" t="s">
        <v>3835</v>
      </c>
      <c r="H1020" t="s">
        <v>636</v>
      </c>
      <c r="I1020" t="s">
        <v>6</v>
      </c>
      <c r="J1020" t="s">
        <v>7</v>
      </c>
      <c r="K1020" t="s">
        <v>3836</v>
      </c>
      <c r="L1020" s="4">
        <v>44989</v>
      </c>
      <c r="M1020" t="s">
        <v>3837</v>
      </c>
      <c r="N1020" t="s">
        <v>3838</v>
      </c>
    </row>
    <row r="1021" spans="1:14" x14ac:dyDescent="0.25">
      <c r="A1021" t="s">
        <v>3839</v>
      </c>
      <c r="B1021" t="s">
        <v>1409</v>
      </c>
      <c r="C1021" t="s">
        <v>13</v>
      </c>
      <c r="D1021" s="3">
        <v>4</v>
      </c>
      <c r="E1021" t="s">
        <v>18</v>
      </c>
      <c r="F1021" s="3">
        <v>4</v>
      </c>
      <c r="G1021" t="s">
        <v>3840</v>
      </c>
      <c r="H1021" t="s">
        <v>5</v>
      </c>
      <c r="I1021" t="s">
        <v>6</v>
      </c>
      <c r="J1021" t="s">
        <v>7</v>
      </c>
      <c r="K1021" t="s">
        <v>8</v>
      </c>
      <c r="L1021" s="4">
        <v>45000</v>
      </c>
      <c r="M1021" t="s">
        <v>3841</v>
      </c>
      <c r="N1021" t="s">
        <v>3841</v>
      </c>
    </row>
    <row r="1022" spans="1:14" x14ac:dyDescent="0.25">
      <c r="A1022" t="s">
        <v>3842</v>
      </c>
      <c r="B1022" t="s">
        <v>1409</v>
      </c>
      <c r="C1022" t="s">
        <v>13</v>
      </c>
      <c r="D1022" s="3">
        <v>4</v>
      </c>
      <c r="E1022" t="s">
        <v>18</v>
      </c>
      <c r="F1022" s="3">
        <v>4</v>
      </c>
      <c r="G1022" t="s">
        <v>3843</v>
      </c>
      <c r="H1022" t="s">
        <v>5</v>
      </c>
      <c r="I1022" t="s">
        <v>6</v>
      </c>
      <c r="J1022" t="s">
        <v>7</v>
      </c>
      <c r="K1022" t="s">
        <v>8</v>
      </c>
      <c r="L1022" s="4">
        <v>44784</v>
      </c>
      <c r="M1022" t="s">
        <v>3844</v>
      </c>
      <c r="N1022" t="s">
        <v>3845</v>
      </c>
    </row>
    <row r="1023" spans="1:14" x14ac:dyDescent="0.25">
      <c r="A1023" t="s">
        <v>3846</v>
      </c>
      <c r="B1023" t="s">
        <v>3430</v>
      </c>
      <c r="C1023" t="s">
        <v>13</v>
      </c>
      <c r="D1023" s="3">
        <v>1</v>
      </c>
      <c r="E1023" t="s">
        <v>18</v>
      </c>
      <c r="F1023" s="3">
        <v>1</v>
      </c>
      <c r="G1023" t="s">
        <v>3847</v>
      </c>
      <c r="H1023" t="s">
        <v>5</v>
      </c>
      <c r="I1023" t="s">
        <v>6</v>
      </c>
      <c r="J1023" t="s">
        <v>7</v>
      </c>
      <c r="K1023" t="s">
        <v>8</v>
      </c>
      <c r="L1023" s="4">
        <v>44844</v>
      </c>
      <c r="M1023" t="s">
        <v>2249</v>
      </c>
      <c r="N1023" t="s">
        <v>3848</v>
      </c>
    </row>
    <row r="1024" spans="1:14" x14ac:dyDescent="0.25">
      <c r="A1024" t="s">
        <v>3849</v>
      </c>
      <c r="B1024" t="s">
        <v>1105</v>
      </c>
      <c r="C1024" t="s">
        <v>13</v>
      </c>
      <c r="D1024" s="3">
        <v>3</v>
      </c>
      <c r="E1024" t="s">
        <v>18</v>
      </c>
      <c r="F1024" s="3">
        <v>3</v>
      </c>
      <c r="G1024" t="s">
        <v>3850</v>
      </c>
      <c r="H1024" t="s">
        <v>5</v>
      </c>
      <c r="I1024" t="s">
        <v>6</v>
      </c>
      <c r="J1024" t="s">
        <v>7</v>
      </c>
      <c r="K1024" t="s">
        <v>8</v>
      </c>
      <c r="L1024" s="4">
        <v>44891</v>
      </c>
      <c r="M1024" t="s">
        <v>3851</v>
      </c>
      <c r="N1024" t="s">
        <v>3852</v>
      </c>
    </row>
    <row r="1025" spans="1:14" x14ac:dyDescent="0.25">
      <c r="A1025" t="s">
        <v>3853</v>
      </c>
      <c r="B1025" t="s">
        <v>1409</v>
      </c>
      <c r="C1025" t="s">
        <v>13</v>
      </c>
      <c r="D1025" s="3">
        <v>1</v>
      </c>
      <c r="E1025" t="s">
        <v>18</v>
      </c>
      <c r="F1025" s="3">
        <v>1</v>
      </c>
      <c r="G1025" t="s">
        <v>3854</v>
      </c>
      <c r="H1025" t="s">
        <v>5</v>
      </c>
      <c r="I1025" t="s">
        <v>6</v>
      </c>
      <c r="J1025" t="s">
        <v>7</v>
      </c>
      <c r="K1025" t="s">
        <v>8</v>
      </c>
      <c r="L1025" s="4">
        <v>44948</v>
      </c>
      <c r="M1025" t="s">
        <v>3855</v>
      </c>
      <c r="N1025" t="s">
        <v>3856</v>
      </c>
    </row>
    <row r="1026" spans="1:14" x14ac:dyDescent="0.25">
      <c r="A1026" t="s">
        <v>3857</v>
      </c>
      <c r="B1026" t="s">
        <v>3430</v>
      </c>
      <c r="C1026" t="s">
        <v>13</v>
      </c>
      <c r="D1026" s="3">
        <v>5</v>
      </c>
      <c r="E1026" t="s">
        <v>18</v>
      </c>
      <c r="F1026" s="3">
        <v>5</v>
      </c>
      <c r="G1026" t="s">
        <v>3858</v>
      </c>
      <c r="H1026" t="s">
        <v>5</v>
      </c>
      <c r="I1026" t="s">
        <v>6</v>
      </c>
      <c r="J1026" t="s">
        <v>7</v>
      </c>
      <c r="K1026" t="s">
        <v>8</v>
      </c>
      <c r="L1026" s="4">
        <v>44995</v>
      </c>
      <c r="M1026" t="s">
        <v>3859</v>
      </c>
      <c r="N1026" t="s">
        <v>3859</v>
      </c>
    </row>
    <row r="1027" spans="1:14" x14ac:dyDescent="0.25">
      <c r="A1027" t="s">
        <v>3860</v>
      </c>
      <c r="B1027" t="s">
        <v>1179</v>
      </c>
      <c r="C1027" t="s">
        <v>13</v>
      </c>
      <c r="D1027" s="3">
        <v>2</v>
      </c>
      <c r="E1027" t="s">
        <v>18</v>
      </c>
      <c r="F1027" s="3">
        <v>2</v>
      </c>
      <c r="G1027" t="s">
        <v>3861</v>
      </c>
      <c r="H1027" t="s">
        <v>5</v>
      </c>
      <c r="I1027" t="s">
        <v>6</v>
      </c>
      <c r="J1027" t="s">
        <v>7</v>
      </c>
      <c r="K1027" t="s">
        <v>8</v>
      </c>
      <c r="L1027" s="4">
        <v>45011</v>
      </c>
      <c r="M1027" t="s">
        <v>3862</v>
      </c>
      <c r="N1027" t="s">
        <v>3862</v>
      </c>
    </row>
    <row r="1028" spans="1:14" x14ac:dyDescent="0.25">
      <c r="A1028" t="s">
        <v>3863</v>
      </c>
      <c r="B1028" t="s">
        <v>1409</v>
      </c>
      <c r="C1028" t="s">
        <v>13</v>
      </c>
      <c r="D1028" s="3">
        <v>8</v>
      </c>
      <c r="E1028" t="s">
        <v>18</v>
      </c>
      <c r="F1028" s="3">
        <v>8</v>
      </c>
      <c r="G1028" t="s">
        <v>3864</v>
      </c>
      <c r="H1028" t="s">
        <v>5</v>
      </c>
      <c r="I1028" t="s">
        <v>6</v>
      </c>
      <c r="J1028" t="s">
        <v>7</v>
      </c>
      <c r="K1028" t="s">
        <v>8</v>
      </c>
      <c r="L1028" s="4">
        <v>45002</v>
      </c>
      <c r="M1028" t="s">
        <v>3865</v>
      </c>
      <c r="N1028" t="s">
        <v>3866</v>
      </c>
    </row>
    <row r="1029" spans="1:14" x14ac:dyDescent="0.25">
      <c r="A1029" t="s">
        <v>3867</v>
      </c>
      <c r="B1029" t="s">
        <v>1409</v>
      </c>
      <c r="C1029" t="s">
        <v>13</v>
      </c>
      <c r="D1029" s="3">
        <v>4</v>
      </c>
      <c r="E1029" t="s">
        <v>18</v>
      </c>
      <c r="F1029" s="3">
        <v>4</v>
      </c>
      <c r="G1029" t="s">
        <v>3868</v>
      </c>
      <c r="H1029" t="s">
        <v>5</v>
      </c>
      <c r="I1029" t="s">
        <v>6</v>
      </c>
      <c r="J1029" t="s">
        <v>7</v>
      </c>
      <c r="K1029" t="s">
        <v>8</v>
      </c>
      <c r="L1029" s="4">
        <v>45024</v>
      </c>
      <c r="M1029" t="s">
        <v>3869</v>
      </c>
      <c r="N1029" t="s">
        <v>3869</v>
      </c>
    </row>
    <row r="1030" spans="1:14" x14ac:dyDescent="0.25">
      <c r="A1030" t="s">
        <v>3870</v>
      </c>
      <c r="B1030" t="s">
        <v>1409</v>
      </c>
      <c r="C1030" t="s">
        <v>13</v>
      </c>
      <c r="D1030" s="3">
        <v>9</v>
      </c>
      <c r="E1030" t="s">
        <v>18</v>
      </c>
      <c r="F1030" s="3">
        <v>9</v>
      </c>
      <c r="G1030" t="s">
        <v>3871</v>
      </c>
      <c r="H1030" t="s">
        <v>5</v>
      </c>
      <c r="I1030" t="s">
        <v>6</v>
      </c>
      <c r="J1030" t="s">
        <v>7</v>
      </c>
      <c r="K1030" t="s">
        <v>8</v>
      </c>
      <c r="L1030" s="4">
        <v>44995</v>
      </c>
      <c r="M1030" t="s">
        <v>3872</v>
      </c>
      <c r="N1030" t="s">
        <v>3872</v>
      </c>
    </row>
    <row r="1031" spans="1:14" x14ac:dyDescent="0.25">
      <c r="A1031" t="s">
        <v>3873</v>
      </c>
      <c r="B1031" t="s">
        <v>670</v>
      </c>
      <c r="C1031" t="s">
        <v>13</v>
      </c>
      <c r="D1031" s="3">
        <v>2</v>
      </c>
      <c r="E1031" t="s">
        <v>18</v>
      </c>
      <c r="F1031" s="3">
        <v>2</v>
      </c>
      <c r="G1031" t="s">
        <v>3874</v>
      </c>
      <c r="H1031" t="s">
        <v>5</v>
      </c>
      <c r="I1031" t="s">
        <v>6</v>
      </c>
      <c r="J1031" t="s">
        <v>7</v>
      </c>
      <c r="K1031" t="s">
        <v>8</v>
      </c>
      <c r="L1031" s="4">
        <v>44931</v>
      </c>
      <c r="M1031" t="s">
        <v>2425</v>
      </c>
      <c r="N1031" t="s">
        <v>2426</v>
      </c>
    </row>
    <row r="1032" spans="1:14" x14ac:dyDescent="0.25">
      <c r="A1032" t="s">
        <v>3875</v>
      </c>
      <c r="B1032" t="s">
        <v>670</v>
      </c>
      <c r="C1032" t="s">
        <v>13</v>
      </c>
      <c r="D1032" s="3">
        <v>2</v>
      </c>
      <c r="E1032" t="s">
        <v>18</v>
      </c>
      <c r="F1032" s="3">
        <v>2</v>
      </c>
      <c r="G1032" t="s">
        <v>3876</v>
      </c>
      <c r="H1032" t="s">
        <v>5</v>
      </c>
      <c r="I1032" t="s">
        <v>6</v>
      </c>
      <c r="J1032" t="s">
        <v>7</v>
      </c>
      <c r="K1032" t="s">
        <v>8</v>
      </c>
      <c r="L1032" s="4">
        <v>45024</v>
      </c>
      <c r="M1032" t="s">
        <v>3877</v>
      </c>
      <c r="N1032" t="s">
        <v>3877</v>
      </c>
    </row>
    <row r="1033" spans="1:14" x14ac:dyDescent="0.25">
      <c r="A1033" t="s">
        <v>3878</v>
      </c>
      <c r="B1033" t="s">
        <v>1256</v>
      </c>
      <c r="C1033" t="s">
        <v>13</v>
      </c>
      <c r="D1033" s="3">
        <v>1</v>
      </c>
      <c r="E1033" t="s">
        <v>18</v>
      </c>
      <c r="F1033" s="3">
        <v>1</v>
      </c>
      <c r="G1033" t="s">
        <v>3879</v>
      </c>
      <c r="H1033" t="s">
        <v>5</v>
      </c>
      <c r="I1033" t="s">
        <v>6</v>
      </c>
      <c r="J1033" t="s">
        <v>7</v>
      </c>
      <c r="K1033" t="s">
        <v>8</v>
      </c>
      <c r="L1033" s="4">
        <v>44997</v>
      </c>
      <c r="M1033" t="s">
        <v>3880</v>
      </c>
      <c r="N1033" t="s">
        <v>3880</v>
      </c>
    </row>
    <row r="1034" spans="1:14" x14ac:dyDescent="0.25">
      <c r="A1034" t="s">
        <v>3881</v>
      </c>
      <c r="B1034" t="s">
        <v>3882</v>
      </c>
      <c r="C1034" t="s">
        <v>13</v>
      </c>
      <c r="D1034" s="3">
        <v>1</v>
      </c>
      <c r="E1034" t="s">
        <v>18</v>
      </c>
      <c r="F1034" s="3">
        <v>1</v>
      </c>
      <c r="G1034" t="s">
        <v>3883</v>
      </c>
      <c r="H1034" t="s">
        <v>5</v>
      </c>
      <c r="I1034" t="s">
        <v>6</v>
      </c>
      <c r="J1034" t="s">
        <v>7</v>
      </c>
      <c r="K1034" t="s">
        <v>8</v>
      </c>
      <c r="L1034" s="4">
        <v>44794</v>
      </c>
      <c r="M1034" t="s">
        <v>3884</v>
      </c>
      <c r="N1034" t="s">
        <v>3884</v>
      </c>
    </row>
    <row r="1035" spans="1:14" x14ac:dyDescent="0.25">
      <c r="A1035" t="s">
        <v>3885</v>
      </c>
      <c r="B1035" t="s">
        <v>3886</v>
      </c>
      <c r="C1035" t="s">
        <v>13</v>
      </c>
      <c r="D1035" s="3">
        <v>2</v>
      </c>
      <c r="E1035" t="s">
        <v>18</v>
      </c>
      <c r="F1035" s="3">
        <v>2</v>
      </c>
      <c r="G1035" t="s">
        <v>3887</v>
      </c>
      <c r="H1035" t="s">
        <v>5</v>
      </c>
      <c r="I1035" t="s">
        <v>6</v>
      </c>
      <c r="J1035" t="s">
        <v>7</v>
      </c>
      <c r="K1035" t="s">
        <v>8</v>
      </c>
      <c r="L1035" s="4">
        <v>45003</v>
      </c>
      <c r="M1035" t="s">
        <v>3888</v>
      </c>
      <c r="N1035" t="s">
        <v>3888</v>
      </c>
    </row>
    <row r="1036" spans="1:14" x14ac:dyDescent="0.25">
      <c r="A1036" t="s">
        <v>3889</v>
      </c>
      <c r="B1036" t="s">
        <v>3222</v>
      </c>
      <c r="C1036" t="s">
        <v>13</v>
      </c>
      <c r="D1036" s="3">
        <v>20</v>
      </c>
      <c r="E1036" t="s">
        <v>18</v>
      </c>
      <c r="F1036" s="3">
        <v>20</v>
      </c>
      <c r="G1036" t="s">
        <v>3890</v>
      </c>
      <c r="H1036" t="s">
        <v>5</v>
      </c>
      <c r="I1036" t="s">
        <v>6</v>
      </c>
      <c r="J1036" t="s">
        <v>7</v>
      </c>
      <c r="K1036" t="s">
        <v>8</v>
      </c>
      <c r="L1036" s="4">
        <v>45049</v>
      </c>
      <c r="M1036" t="s">
        <v>3891</v>
      </c>
      <c r="N1036" t="s">
        <v>3892</v>
      </c>
    </row>
    <row r="1037" spans="1:14" x14ac:dyDescent="0.25">
      <c r="A1037" t="s">
        <v>3893</v>
      </c>
      <c r="B1037" t="s">
        <v>1105</v>
      </c>
      <c r="C1037" t="s">
        <v>13</v>
      </c>
      <c r="D1037" s="3">
        <v>4</v>
      </c>
      <c r="E1037" t="s">
        <v>18</v>
      </c>
      <c r="F1037" s="3">
        <v>4</v>
      </c>
      <c r="G1037" t="s">
        <v>3894</v>
      </c>
      <c r="H1037" t="s">
        <v>5</v>
      </c>
      <c r="I1037" t="s">
        <v>6</v>
      </c>
      <c r="J1037" t="s">
        <v>7</v>
      </c>
      <c r="K1037" t="s">
        <v>8</v>
      </c>
      <c r="L1037" s="4">
        <v>45025</v>
      </c>
      <c r="M1037" t="s">
        <v>3895</v>
      </c>
      <c r="N1037" t="s">
        <v>3896</v>
      </c>
    </row>
    <row r="1038" spans="1:14" x14ac:dyDescent="0.25">
      <c r="A1038" t="s">
        <v>3897</v>
      </c>
      <c r="B1038" t="s">
        <v>1161</v>
      </c>
      <c r="C1038" t="s">
        <v>13</v>
      </c>
      <c r="D1038" s="3">
        <v>6</v>
      </c>
      <c r="E1038" t="s">
        <v>18</v>
      </c>
      <c r="F1038" s="3">
        <v>6</v>
      </c>
      <c r="G1038" t="s">
        <v>3898</v>
      </c>
      <c r="H1038" t="s">
        <v>5</v>
      </c>
      <c r="I1038" t="s">
        <v>6</v>
      </c>
      <c r="J1038" t="s">
        <v>7</v>
      </c>
      <c r="K1038" t="s">
        <v>8</v>
      </c>
      <c r="L1038" s="4">
        <v>44913</v>
      </c>
      <c r="M1038" t="s">
        <v>3899</v>
      </c>
      <c r="N1038" t="s">
        <v>3900</v>
      </c>
    </row>
    <row r="1039" spans="1:14" x14ac:dyDescent="0.25">
      <c r="A1039" t="s">
        <v>3901</v>
      </c>
      <c r="B1039" t="s">
        <v>2052</v>
      </c>
      <c r="C1039" t="s">
        <v>13</v>
      </c>
      <c r="D1039" s="3">
        <v>14</v>
      </c>
      <c r="E1039" t="s">
        <v>18</v>
      </c>
      <c r="F1039" s="3">
        <v>14</v>
      </c>
      <c r="G1039" t="s">
        <v>3902</v>
      </c>
      <c r="H1039" t="s">
        <v>5</v>
      </c>
      <c r="I1039" t="s">
        <v>6</v>
      </c>
      <c r="J1039" t="s">
        <v>7</v>
      </c>
      <c r="K1039" t="s">
        <v>18</v>
      </c>
      <c r="L1039" s="4">
        <v>44995</v>
      </c>
      <c r="M1039" t="s">
        <v>3903</v>
      </c>
      <c r="N1039" t="s">
        <v>3904</v>
      </c>
    </row>
    <row r="1040" spans="1:14" x14ac:dyDescent="0.25">
      <c r="A1040" t="s">
        <v>3905</v>
      </c>
      <c r="B1040" t="s">
        <v>1123</v>
      </c>
      <c r="C1040" t="s">
        <v>13</v>
      </c>
      <c r="D1040" s="3">
        <v>3</v>
      </c>
      <c r="E1040" t="s">
        <v>18</v>
      </c>
      <c r="F1040" s="3">
        <v>3</v>
      </c>
      <c r="G1040" t="s">
        <v>3906</v>
      </c>
      <c r="H1040" t="s">
        <v>5</v>
      </c>
      <c r="I1040" t="s">
        <v>6</v>
      </c>
      <c r="J1040" t="s">
        <v>7</v>
      </c>
      <c r="K1040" t="s">
        <v>8</v>
      </c>
      <c r="L1040" s="4">
        <v>45034</v>
      </c>
      <c r="M1040" t="s">
        <v>3907</v>
      </c>
      <c r="N1040" t="s">
        <v>3908</v>
      </c>
    </row>
    <row r="1041" spans="1:14" x14ac:dyDescent="0.25">
      <c r="A1041" t="s">
        <v>3909</v>
      </c>
      <c r="B1041" t="s">
        <v>3910</v>
      </c>
      <c r="C1041" t="s">
        <v>13</v>
      </c>
      <c r="D1041" s="3">
        <v>2</v>
      </c>
      <c r="E1041" t="s">
        <v>18</v>
      </c>
      <c r="F1041" s="3">
        <v>2</v>
      </c>
      <c r="G1041" t="s">
        <v>3911</v>
      </c>
      <c r="H1041" t="s">
        <v>5</v>
      </c>
      <c r="I1041" t="s">
        <v>6</v>
      </c>
      <c r="J1041" t="s">
        <v>7</v>
      </c>
      <c r="K1041" t="s">
        <v>8</v>
      </c>
      <c r="L1041" s="4">
        <v>45003</v>
      </c>
      <c r="M1041" t="s">
        <v>3899</v>
      </c>
      <c r="N1041" t="s">
        <v>3912</v>
      </c>
    </row>
    <row r="1042" spans="1:14" x14ac:dyDescent="0.25">
      <c r="A1042" t="s">
        <v>3913</v>
      </c>
      <c r="B1042" t="s">
        <v>3914</v>
      </c>
      <c r="C1042" t="s">
        <v>13</v>
      </c>
      <c r="D1042" s="3">
        <v>1</v>
      </c>
      <c r="E1042" t="s">
        <v>18</v>
      </c>
      <c r="F1042" s="3">
        <v>1</v>
      </c>
      <c r="G1042" t="s">
        <v>3915</v>
      </c>
      <c r="H1042" t="s">
        <v>5</v>
      </c>
      <c r="I1042" t="s">
        <v>6</v>
      </c>
      <c r="J1042" t="s">
        <v>7</v>
      </c>
      <c r="K1042" t="s">
        <v>8</v>
      </c>
      <c r="L1042" s="4">
        <v>44991</v>
      </c>
      <c r="M1042" t="s">
        <v>3916</v>
      </c>
      <c r="N1042" t="s">
        <v>3917</v>
      </c>
    </row>
    <row r="1043" spans="1:14" x14ac:dyDescent="0.25">
      <c r="A1043" t="s">
        <v>3918</v>
      </c>
      <c r="B1043" t="s">
        <v>3919</v>
      </c>
      <c r="C1043" t="s">
        <v>13</v>
      </c>
      <c r="D1043" s="3">
        <v>2</v>
      </c>
      <c r="E1043" t="s">
        <v>18</v>
      </c>
      <c r="F1043" s="3">
        <v>2</v>
      </c>
      <c r="G1043" t="s">
        <v>3920</v>
      </c>
      <c r="H1043" t="s">
        <v>5</v>
      </c>
      <c r="I1043" t="s">
        <v>6</v>
      </c>
      <c r="J1043" t="s">
        <v>7</v>
      </c>
      <c r="K1043" t="s">
        <v>8</v>
      </c>
      <c r="L1043" s="4">
        <v>44954</v>
      </c>
      <c r="M1043" t="s">
        <v>3378</v>
      </c>
      <c r="N1043" t="s">
        <v>3921</v>
      </c>
    </row>
    <row r="1044" spans="1:14" x14ac:dyDescent="0.25">
      <c r="A1044" t="s">
        <v>3922</v>
      </c>
      <c r="B1044" t="s">
        <v>3923</v>
      </c>
      <c r="C1044" t="s">
        <v>23</v>
      </c>
      <c r="D1044" s="3">
        <v>3</v>
      </c>
      <c r="E1044" t="s">
        <v>18</v>
      </c>
      <c r="F1044" s="3">
        <v>3</v>
      </c>
      <c r="G1044" t="s">
        <v>3924</v>
      </c>
      <c r="H1044" t="s">
        <v>5</v>
      </c>
      <c r="I1044" t="s">
        <v>6</v>
      </c>
      <c r="J1044" t="s">
        <v>7</v>
      </c>
      <c r="K1044" t="s">
        <v>3308</v>
      </c>
      <c r="L1044" s="4">
        <v>45048</v>
      </c>
      <c r="M1044" t="s">
        <v>3925</v>
      </c>
      <c r="N1044" t="s">
        <v>3925</v>
      </c>
    </row>
    <row r="1045" spans="1:14" x14ac:dyDescent="0.25">
      <c r="A1045" t="s">
        <v>3926</v>
      </c>
      <c r="B1045" t="s">
        <v>3927</v>
      </c>
      <c r="C1045" t="s">
        <v>3306</v>
      </c>
      <c r="D1045" s="3">
        <v>7</v>
      </c>
      <c r="E1045" t="s">
        <v>18</v>
      </c>
      <c r="F1045" s="3">
        <v>7</v>
      </c>
      <c r="G1045" t="s">
        <v>307</v>
      </c>
      <c r="H1045" t="s">
        <v>308</v>
      </c>
      <c r="I1045" t="s">
        <v>6</v>
      </c>
      <c r="J1045" t="s">
        <v>7</v>
      </c>
      <c r="K1045" t="s">
        <v>3308</v>
      </c>
      <c r="L1045" s="4">
        <v>45007</v>
      </c>
      <c r="M1045" t="s">
        <v>309</v>
      </c>
      <c r="N1045" t="s">
        <v>3928</v>
      </c>
    </row>
    <row r="1046" spans="1:14" x14ac:dyDescent="0.25">
      <c r="A1046" t="s">
        <v>3926</v>
      </c>
      <c r="B1046" t="s">
        <v>3927</v>
      </c>
      <c r="C1046" t="s">
        <v>3306</v>
      </c>
      <c r="D1046" s="3">
        <v>11</v>
      </c>
      <c r="E1046" t="s">
        <v>18</v>
      </c>
      <c r="F1046" s="3">
        <v>11</v>
      </c>
      <c r="G1046" t="s">
        <v>3929</v>
      </c>
      <c r="H1046" t="s">
        <v>5</v>
      </c>
      <c r="I1046" t="s">
        <v>6</v>
      </c>
      <c r="J1046" t="s">
        <v>7</v>
      </c>
      <c r="K1046" t="s">
        <v>3308</v>
      </c>
      <c r="L1046" s="4">
        <v>44941</v>
      </c>
      <c r="M1046" t="s">
        <v>3930</v>
      </c>
      <c r="N1046" t="s">
        <v>3931</v>
      </c>
    </row>
    <row r="1047" spans="1:14" x14ac:dyDescent="0.25">
      <c r="A1047" t="s">
        <v>3932</v>
      </c>
      <c r="B1047" t="s">
        <v>3933</v>
      </c>
      <c r="C1047" t="s">
        <v>13</v>
      </c>
      <c r="D1047" s="3">
        <v>244</v>
      </c>
      <c r="E1047" t="s">
        <v>3</v>
      </c>
      <c r="F1047" s="3">
        <v>244</v>
      </c>
      <c r="G1047" t="s">
        <v>3934</v>
      </c>
      <c r="H1047" t="s">
        <v>5</v>
      </c>
      <c r="I1047" t="s">
        <v>6</v>
      </c>
      <c r="J1047" t="s">
        <v>7</v>
      </c>
      <c r="K1047" t="s">
        <v>8</v>
      </c>
      <c r="L1047" s="4">
        <v>45048</v>
      </c>
      <c r="M1047" t="s">
        <v>3935</v>
      </c>
      <c r="N1047" t="s">
        <v>3936</v>
      </c>
    </row>
    <row r="1048" spans="1:14" x14ac:dyDescent="0.25">
      <c r="A1048" t="s">
        <v>3937</v>
      </c>
      <c r="B1048" t="s">
        <v>3430</v>
      </c>
      <c r="C1048" t="s">
        <v>13</v>
      </c>
      <c r="D1048" s="3">
        <v>1</v>
      </c>
      <c r="E1048" t="s">
        <v>18</v>
      </c>
      <c r="F1048" s="3">
        <v>1</v>
      </c>
      <c r="G1048" t="s">
        <v>3938</v>
      </c>
      <c r="H1048" t="s">
        <v>5</v>
      </c>
      <c r="I1048" t="s">
        <v>6</v>
      </c>
      <c r="J1048" t="s">
        <v>7</v>
      </c>
      <c r="K1048" t="s">
        <v>8</v>
      </c>
      <c r="L1048" s="4">
        <v>44995</v>
      </c>
      <c r="M1048" t="s">
        <v>3939</v>
      </c>
      <c r="N1048" t="s">
        <v>3939</v>
      </c>
    </row>
    <row r="1049" spans="1:14" x14ac:dyDescent="0.25">
      <c r="A1049" t="s">
        <v>3940</v>
      </c>
      <c r="B1049" t="s">
        <v>2220</v>
      </c>
      <c r="C1049" t="s">
        <v>13</v>
      </c>
      <c r="D1049" s="3">
        <v>2</v>
      </c>
      <c r="E1049" t="s">
        <v>18</v>
      </c>
      <c r="F1049" s="3">
        <v>2</v>
      </c>
      <c r="G1049" t="s">
        <v>3941</v>
      </c>
      <c r="H1049" t="s">
        <v>5</v>
      </c>
      <c r="I1049" t="s">
        <v>6</v>
      </c>
      <c r="J1049" t="s">
        <v>7</v>
      </c>
      <c r="K1049" t="s">
        <v>8</v>
      </c>
      <c r="L1049" s="4">
        <v>44975</v>
      </c>
      <c r="M1049" t="s">
        <v>3942</v>
      </c>
      <c r="N1049" t="s">
        <v>3943</v>
      </c>
    </row>
    <row r="1050" spans="1:14" x14ac:dyDescent="0.25">
      <c r="A1050" t="s">
        <v>3944</v>
      </c>
      <c r="B1050" t="s">
        <v>3945</v>
      </c>
      <c r="C1050" t="s">
        <v>13</v>
      </c>
      <c r="D1050" s="3">
        <v>4</v>
      </c>
      <c r="E1050" t="s">
        <v>18</v>
      </c>
      <c r="F1050" s="3">
        <v>4</v>
      </c>
      <c r="G1050" t="s">
        <v>3946</v>
      </c>
      <c r="H1050" t="s">
        <v>5</v>
      </c>
      <c r="I1050" t="s">
        <v>6</v>
      </c>
      <c r="J1050" t="s">
        <v>7</v>
      </c>
      <c r="K1050" t="s">
        <v>8</v>
      </c>
      <c r="L1050" s="4">
        <v>45036</v>
      </c>
      <c r="M1050" t="s">
        <v>3947</v>
      </c>
      <c r="N1050" t="s">
        <v>3948</v>
      </c>
    </row>
    <row r="1051" spans="1:14" x14ac:dyDescent="0.25">
      <c r="A1051" t="s">
        <v>3949</v>
      </c>
      <c r="B1051" t="s">
        <v>3950</v>
      </c>
      <c r="C1051" t="s">
        <v>13</v>
      </c>
      <c r="D1051" s="3">
        <v>10</v>
      </c>
      <c r="E1051" t="s">
        <v>18</v>
      </c>
      <c r="F1051" s="3">
        <v>10</v>
      </c>
      <c r="G1051" t="s">
        <v>3951</v>
      </c>
      <c r="H1051" t="s">
        <v>5</v>
      </c>
      <c r="I1051" t="s">
        <v>6</v>
      </c>
      <c r="J1051" t="s">
        <v>7</v>
      </c>
      <c r="K1051" t="s">
        <v>8</v>
      </c>
      <c r="L1051" s="4">
        <v>44606</v>
      </c>
      <c r="M1051" t="s">
        <v>3952</v>
      </c>
      <c r="N1051" t="s">
        <v>3953</v>
      </c>
    </row>
    <row r="1052" spans="1:14" x14ac:dyDescent="0.25">
      <c r="A1052" t="s">
        <v>3954</v>
      </c>
      <c r="B1052" t="s">
        <v>3955</v>
      </c>
      <c r="C1052" t="s">
        <v>13</v>
      </c>
      <c r="D1052" s="3">
        <v>1</v>
      </c>
      <c r="E1052" t="s">
        <v>18</v>
      </c>
      <c r="F1052" s="3">
        <v>1</v>
      </c>
      <c r="G1052" t="s">
        <v>3956</v>
      </c>
      <c r="H1052" t="s">
        <v>5</v>
      </c>
      <c r="I1052" t="s">
        <v>6</v>
      </c>
      <c r="J1052" t="s">
        <v>7</v>
      </c>
      <c r="K1052" t="s">
        <v>8</v>
      </c>
      <c r="L1052" s="4">
        <v>44833</v>
      </c>
      <c r="M1052" t="s">
        <v>3957</v>
      </c>
      <c r="N1052" t="s">
        <v>3958</v>
      </c>
    </row>
    <row r="1053" spans="1:14" x14ac:dyDescent="0.25">
      <c r="A1053" t="s">
        <v>3959</v>
      </c>
      <c r="B1053" t="s">
        <v>2009</v>
      </c>
      <c r="C1053" t="s">
        <v>13</v>
      </c>
      <c r="D1053" s="3">
        <v>2</v>
      </c>
      <c r="E1053" t="s">
        <v>18</v>
      </c>
      <c r="F1053" s="3">
        <v>2</v>
      </c>
      <c r="G1053" t="s">
        <v>307</v>
      </c>
      <c r="H1053" t="s">
        <v>308</v>
      </c>
      <c r="I1053" t="s">
        <v>6</v>
      </c>
      <c r="J1053" t="s">
        <v>7</v>
      </c>
      <c r="K1053" t="s">
        <v>8</v>
      </c>
      <c r="L1053" s="4">
        <v>44994</v>
      </c>
      <c r="M1053" t="s">
        <v>309</v>
      </c>
      <c r="N1053" t="s">
        <v>3960</v>
      </c>
    </row>
    <row r="1054" spans="1:14" x14ac:dyDescent="0.25">
      <c r="A1054" t="s">
        <v>3961</v>
      </c>
      <c r="B1054" t="s">
        <v>3718</v>
      </c>
      <c r="C1054" t="s">
        <v>13</v>
      </c>
      <c r="D1054" s="3">
        <v>1</v>
      </c>
      <c r="E1054" t="s">
        <v>18</v>
      </c>
      <c r="F1054" s="3">
        <v>1</v>
      </c>
      <c r="G1054" t="s">
        <v>3962</v>
      </c>
      <c r="H1054" t="s">
        <v>5</v>
      </c>
      <c r="I1054" t="s">
        <v>6</v>
      </c>
      <c r="J1054" t="s">
        <v>7</v>
      </c>
      <c r="K1054" t="s">
        <v>8</v>
      </c>
      <c r="L1054" s="4">
        <v>45025</v>
      </c>
      <c r="M1054" t="s">
        <v>3963</v>
      </c>
      <c r="N1054" t="s">
        <v>3963</v>
      </c>
    </row>
    <row r="1055" spans="1:14" x14ac:dyDescent="0.25">
      <c r="A1055" t="s">
        <v>3964</v>
      </c>
      <c r="B1055" t="s">
        <v>3965</v>
      </c>
      <c r="C1055" t="s">
        <v>13</v>
      </c>
      <c r="D1055" s="3">
        <v>55</v>
      </c>
      <c r="E1055" t="s">
        <v>18</v>
      </c>
      <c r="F1055" s="3">
        <v>55</v>
      </c>
      <c r="G1055" t="s">
        <v>3966</v>
      </c>
      <c r="H1055" t="s">
        <v>5</v>
      </c>
      <c r="I1055" t="s">
        <v>6</v>
      </c>
      <c r="J1055" t="s">
        <v>7</v>
      </c>
      <c r="K1055" t="s">
        <v>8</v>
      </c>
      <c r="L1055" s="4">
        <v>44758</v>
      </c>
      <c r="M1055" t="s">
        <v>3967</v>
      </c>
      <c r="N1055" t="s">
        <v>3968</v>
      </c>
    </row>
    <row r="1056" spans="1:14" x14ac:dyDescent="0.25">
      <c r="A1056" t="s">
        <v>3969</v>
      </c>
      <c r="B1056" t="s">
        <v>3970</v>
      </c>
      <c r="C1056" t="s">
        <v>13</v>
      </c>
      <c r="D1056" s="3">
        <v>96</v>
      </c>
      <c r="E1056" t="s">
        <v>3</v>
      </c>
      <c r="F1056" s="3">
        <v>96</v>
      </c>
      <c r="G1056" t="s">
        <v>3971</v>
      </c>
      <c r="H1056" t="s">
        <v>5</v>
      </c>
      <c r="I1056" t="s">
        <v>6</v>
      </c>
      <c r="J1056" t="s">
        <v>7</v>
      </c>
      <c r="K1056" t="s">
        <v>8</v>
      </c>
      <c r="L1056" s="4">
        <v>44997</v>
      </c>
      <c r="M1056" t="s">
        <v>3967</v>
      </c>
      <c r="N1056" t="s">
        <v>3972</v>
      </c>
    </row>
    <row r="1057" spans="1:14" x14ac:dyDescent="0.25">
      <c r="A1057" t="s">
        <v>3973</v>
      </c>
      <c r="B1057" t="s">
        <v>3974</v>
      </c>
      <c r="C1057" t="s">
        <v>13</v>
      </c>
      <c r="D1057" s="3">
        <v>109</v>
      </c>
      <c r="E1057" t="s">
        <v>3</v>
      </c>
      <c r="F1057" s="3">
        <v>109</v>
      </c>
      <c r="G1057" t="s">
        <v>3975</v>
      </c>
      <c r="H1057" t="s">
        <v>5</v>
      </c>
      <c r="I1057" t="s">
        <v>6</v>
      </c>
      <c r="J1057" t="s">
        <v>7</v>
      </c>
      <c r="K1057" t="s">
        <v>8</v>
      </c>
      <c r="L1057" s="4">
        <v>44997</v>
      </c>
      <c r="M1057" t="s">
        <v>3967</v>
      </c>
      <c r="N1057" t="s">
        <v>3976</v>
      </c>
    </row>
    <row r="1058" spans="1:14" x14ac:dyDescent="0.25">
      <c r="A1058" t="s">
        <v>3977</v>
      </c>
      <c r="B1058" t="s">
        <v>3978</v>
      </c>
      <c r="C1058" t="s">
        <v>13</v>
      </c>
      <c r="D1058" s="3">
        <v>5</v>
      </c>
      <c r="E1058" t="s">
        <v>18</v>
      </c>
      <c r="F1058" s="3">
        <v>5</v>
      </c>
      <c r="G1058" t="s">
        <v>3979</v>
      </c>
      <c r="H1058" t="s">
        <v>5</v>
      </c>
      <c r="I1058" t="s">
        <v>6</v>
      </c>
      <c r="J1058" t="s">
        <v>7</v>
      </c>
      <c r="K1058" t="s">
        <v>8</v>
      </c>
      <c r="L1058" s="4">
        <v>44758</v>
      </c>
      <c r="M1058" t="s">
        <v>3967</v>
      </c>
      <c r="N1058" t="s">
        <v>3980</v>
      </c>
    </row>
    <row r="1059" spans="1:14" x14ac:dyDescent="0.25">
      <c r="A1059" t="s">
        <v>3977</v>
      </c>
      <c r="B1059" t="s">
        <v>3978</v>
      </c>
      <c r="C1059" t="s">
        <v>13</v>
      </c>
      <c r="D1059" s="3">
        <v>50</v>
      </c>
      <c r="E1059" t="s">
        <v>3</v>
      </c>
      <c r="F1059" s="3">
        <v>50</v>
      </c>
      <c r="G1059" t="s">
        <v>3981</v>
      </c>
      <c r="H1059" t="s">
        <v>5</v>
      </c>
      <c r="I1059" t="s">
        <v>6</v>
      </c>
      <c r="J1059" t="s">
        <v>7</v>
      </c>
      <c r="K1059" t="s">
        <v>8</v>
      </c>
      <c r="L1059" s="4">
        <v>45037</v>
      </c>
      <c r="M1059" t="s">
        <v>3982</v>
      </c>
      <c r="N1059" t="s">
        <v>3983</v>
      </c>
    </row>
    <row r="1060" spans="1:14" x14ac:dyDescent="0.25">
      <c r="A1060" t="s">
        <v>3984</v>
      </c>
      <c r="B1060" t="s">
        <v>3985</v>
      </c>
      <c r="C1060" t="s">
        <v>13</v>
      </c>
      <c r="D1060" s="3">
        <v>1</v>
      </c>
      <c r="E1060" t="s">
        <v>18</v>
      </c>
      <c r="F1060" s="3">
        <v>1</v>
      </c>
      <c r="G1060" t="s">
        <v>3986</v>
      </c>
      <c r="H1060" t="s">
        <v>5</v>
      </c>
      <c r="I1060" t="s">
        <v>6</v>
      </c>
      <c r="J1060" t="s">
        <v>7</v>
      </c>
      <c r="K1060" t="s">
        <v>8</v>
      </c>
      <c r="L1060" s="4">
        <v>44984</v>
      </c>
      <c r="M1060" t="s">
        <v>3987</v>
      </c>
      <c r="N1060" t="s">
        <v>3988</v>
      </c>
    </row>
    <row r="1061" spans="1:14" x14ac:dyDescent="0.25">
      <c r="A1061" t="s">
        <v>3989</v>
      </c>
      <c r="B1061" t="s">
        <v>3990</v>
      </c>
      <c r="C1061" t="s">
        <v>13</v>
      </c>
      <c r="D1061" s="3">
        <v>330</v>
      </c>
      <c r="E1061" t="s">
        <v>3</v>
      </c>
      <c r="F1061" s="3">
        <v>330</v>
      </c>
      <c r="G1061" t="s">
        <v>3991</v>
      </c>
      <c r="H1061" t="s">
        <v>5</v>
      </c>
      <c r="I1061" t="s">
        <v>6</v>
      </c>
      <c r="J1061" t="s">
        <v>7</v>
      </c>
      <c r="K1061" t="s">
        <v>8</v>
      </c>
      <c r="L1061" s="4">
        <v>44973</v>
      </c>
      <c r="M1061" t="s">
        <v>3982</v>
      </c>
      <c r="N1061" t="s">
        <v>3992</v>
      </c>
    </row>
    <row r="1062" spans="1:14" x14ac:dyDescent="0.25">
      <c r="A1062" t="s">
        <v>3993</v>
      </c>
      <c r="B1062" t="s">
        <v>3994</v>
      </c>
      <c r="C1062" t="s">
        <v>13</v>
      </c>
      <c r="D1062" s="3">
        <v>100</v>
      </c>
      <c r="E1062" t="s">
        <v>18</v>
      </c>
      <c r="F1062" s="3">
        <v>100</v>
      </c>
      <c r="G1062" t="s">
        <v>3995</v>
      </c>
      <c r="H1062" t="s">
        <v>5</v>
      </c>
      <c r="I1062" t="s">
        <v>6</v>
      </c>
      <c r="J1062" t="s">
        <v>7</v>
      </c>
      <c r="K1062" t="s">
        <v>8</v>
      </c>
      <c r="L1062" s="4">
        <v>44973</v>
      </c>
      <c r="M1062" t="s">
        <v>3996</v>
      </c>
      <c r="N1062" t="s">
        <v>3996</v>
      </c>
    </row>
    <row r="1063" spans="1:14" x14ac:dyDescent="0.25">
      <c r="A1063" t="s">
        <v>3997</v>
      </c>
      <c r="B1063" t="s">
        <v>3998</v>
      </c>
      <c r="C1063" t="s">
        <v>13</v>
      </c>
      <c r="D1063" s="3">
        <v>5</v>
      </c>
      <c r="E1063" t="s">
        <v>18</v>
      </c>
      <c r="F1063" s="3">
        <v>5</v>
      </c>
      <c r="G1063" t="s">
        <v>3999</v>
      </c>
      <c r="H1063" t="s">
        <v>5</v>
      </c>
      <c r="I1063" t="s">
        <v>6</v>
      </c>
      <c r="J1063" t="s">
        <v>7</v>
      </c>
      <c r="K1063" t="s">
        <v>8</v>
      </c>
      <c r="L1063" s="4">
        <v>44986</v>
      </c>
      <c r="M1063" t="s">
        <v>4000</v>
      </c>
      <c r="N1063" t="s">
        <v>4001</v>
      </c>
    </row>
    <row r="1064" spans="1:14" x14ac:dyDescent="0.25">
      <c r="A1064" t="s">
        <v>3997</v>
      </c>
      <c r="B1064" t="s">
        <v>3998</v>
      </c>
      <c r="C1064" t="s">
        <v>13</v>
      </c>
      <c r="D1064" s="3">
        <v>20</v>
      </c>
      <c r="E1064" t="s">
        <v>3</v>
      </c>
      <c r="F1064" s="3">
        <v>20</v>
      </c>
      <c r="G1064" t="s">
        <v>4002</v>
      </c>
      <c r="H1064" t="s">
        <v>5</v>
      </c>
      <c r="I1064" t="s">
        <v>6</v>
      </c>
      <c r="J1064" t="s">
        <v>7</v>
      </c>
      <c r="K1064" t="s">
        <v>8</v>
      </c>
      <c r="L1064" s="4">
        <v>45037</v>
      </c>
      <c r="M1064" t="s">
        <v>3982</v>
      </c>
      <c r="N1064" t="s">
        <v>3983</v>
      </c>
    </row>
    <row r="1065" spans="1:14" x14ac:dyDescent="0.25">
      <c r="A1065" t="s">
        <v>4003</v>
      </c>
      <c r="B1065" t="s">
        <v>4004</v>
      </c>
      <c r="C1065" t="s">
        <v>13</v>
      </c>
      <c r="D1065" s="3">
        <v>129</v>
      </c>
      <c r="E1065" t="s">
        <v>3</v>
      </c>
      <c r="F1065" s="3">
        <v>129</v>
      </c>
      <c r="G1065" t="s">
        <v>4005</v>
      </c>
      <c r="H1065" t="s">
        <v>5</v>
      </c>
      <c r="I1065" t="s">
        <v>6</v>
      </c>
      <c r="J1065" t="s">
        <v>7</v>
      </c>
      <c r="K1065" t="s">
        <v>8</v>
      </c>
      <c r="L1065" s="4">
        <v>44994</v>
      </c>
      <c r="M1065" t="s">
        <v>3982</v>
      </c>
      <c r="N1065" t="s">
        <v>4006</v>
      </c>
    </row>
    <row r="1066" spans="1:14" x14ac:dyDescent="0.25">
      <c r="A1066" t="s">
        <v>4007</v>
      </c>
      <c r="B1066" t="s">
        <v>4008</v>
      </c>
      <c r="C1066" t="s">
        <v>13</v>
      </c>
      <c r="D1066" s="3">
        <v>100</v>
      </c>
      <c r="E1066" t="s">
        <v>3</v>
      </c>
      <c r="F1066" s="3">
        <v>100</v>
      </c>
      <c r="G1066" t="s">
        <v>4009</v>
      </c>
      <c r="H1066" t="s">
        <v>5</v>
      </c>
      <c r="I1066" t="s">
        <v>6</v>
      </c>
      <c r="J1066" t="s">
        <v>7</v>
      </c>
      <c r="K1066" t="s">
        <v>8</v>
      </c>
      <c r="L1066" s="4">
        <v>45037</v>
      </c>
      <c r="M1066" t="s">
        <v>4010</v>
      </c>
      <c r="N1066" t="s">
        <v>4011</v>
      </c>
    </row>
    <row r="1067" spans="1:14" x14ac:dyDescent="0.25">
      <c r="A1067" t="s">
        <v>4012</v>
      </c>
      <c r="B1067" t="s">
        <v>4013</v>
      </c>
      <c r="C1067" t="s">
        <v>13</v>
      </c>
      <c r="D1067" s="3">
        <v>26</v>
      </c>
      <c r="E1067" t="s">
        <v>18</v>
      </c>
      <c r="F1067" s="3">
        <v>26</v>
      </c>
      <c r="G1067" t="s">
        <v>4014</v>
      </c>
      <c r="H1067" t="s">
        <v>5</v>
      </c>
      <c r="I1067" t="s">
        <v>6</v>
      </c>
      <c r="J1067" t="s">
        <v>7</v>
      </c>
      <c r="K1067" t="s">
        <v>8</v>
      </c>
      <c r="L1067" s="4">
        <v>44876</v>
      </c>
      <c r="M1067" t="s">
        <v>4015</v>
      </c>
      <c r="N1067" t="s">
        <v>4016</v>
      </c>
    </row>
    <row r="1068" spans="1:14" x14ac:dyDescent="0.25">
      <c r="A1068" t="s">
        <v>4017</v>
      </c>
      <c r="B1068" t="s">
        <v>1365</v>
      </c>
      <c r="C1068" t="s">
        <v>13</v>
      </c>
      <c r="D1068" s="3">
        <v>1</v>
      </c>
      <c r="E1068" t="s">
        <v>18</v>
      </c>
      <c r="F1068" s="3">
        <v>1</v>
      </c>
      <c r="G1068" t="s">
        <v>4018</v>
      </c>
      <c r="H1068" t="s">
        <v>5</v>
      </c>
      <c r="I1068" t="s">
        <v>6</v>
      </c>
      <c r="J1068" t="s">
        <v>7</v>
      </c>
      <c r="K1068" t="s">
        <v>8</v>
      </c>
      <c r="L1068" s="4">
        <v>44971</v>
      </c>
      <c r="M1068" t="s">
        <v>3466</v>
      </c>
      <c r="N1068" t="s">
        <v>3467</v>
      </c>
    </row>
    <row r="1069" spans="1:14" x14ac:dyDescent="0.25">
      <c r="A1069" t="s">
        <v>4019</v>
      </c>
      <c r="B1069" t="s">
        <v>2382</v>
      </c>
      <c r="C1069" t="s">
        <v>13</v>
      </c>
      <c r="D1069" s="3">
        <v>8</v>
      </c>
      <c r="E1069" t="s">
        <v>18</v>
      </c>
      <c r="F1069" s="3">
        <v>8</v>
      </c>
      <c r="G1069" t="s">
        <v>4020</v>
      </c>
      <c r="H1069" t="s">
        <v>5</v>
      </c>
      <c r="I1069" t="s">
        <v>6</v>
      </c>
      <c r="J1069" t="s">
        <v>7</v>
      </c>
      <c r="K1069" t="s">
        <v>8</v>
      </c>
      <c r="L1069" s="4">
        <v>45011</v>
      </c>
      <c r="M1069" t="s">
        <v>4021</v>
      </c>
      <c r="N1069" t="s">
        <v>2147</v>
      </c>
    </row>
    <row r="1070" spans="1:14" x14ac:dyDescent="0.25">
      <c r="A1070" t="s">
        <v>4022</v>
      </c>
      <c r="B1070" t="s">
        <v>2382</v>
      </c>
      <c r="C1070" t="s">
        <v>13</v>
      </c>
      <c r="D1070" s="3">
        <v>2</v>
      </c>
      <c r="E1070" t="s">
        <v>18</v>
      </c>
      <c r="F1070" s="3">
        <v>2</v>
      </c>
      <c r="G1070" t="s">
        <v>4023</v>
      </c>
      <c r="H1070" t="s">
        <v>5</v>
      </c>
      <c r="I1070" t="s">
        <v>6</v>
      </c>
      <c r="J1070" t="s">
        <v>7</v>
      </c>
      <c r="K1070" t="s">
        <v>8</v>
      </c>
      <c r="L1070" s="4">
        <v>45017</v>
      </c>
      <c r="M1070" t="s">
        <v>4021</v>
      </c>
      <c r="N1070" t="s">
        <v>4024</v>
      </c>
    </row>
    <row r="1071" spans="1:14" x14ac:dyDescent="0.25">
      <c r="A1071" t="s">
        <v>4025</v>
      </c>
      <c r="B1071" t="s">
        <v>2382</v>
      </c>
      <c r="C1071" t="s">
        <v>13</v>
      </c>
      <c r="D1071" s="3">
        <v>6</v>
      </c>
      <c r="E1071" t="s">
        <v>18</v>
      </c>
      <c r="F1071" s="3">
        <v>6</v>
      </c>
      <c r="G1071" t="s">
        <v>4026</v>
      </c>
      <c r="H1071" t="s">
        <v>5</v>
      </c>
      <c r="I1071" t="s">
        <v>6</v>
      </c>
      <c r="J1071" t="s">
        <v>7</v>
      </c>
      <c r="K1071" t="s">
        <v>8</v>
      </c>
      <c r="L1071" s="4">
        <v>45017</v>
      </c>
      <c r="M1071" t="s">
        <v>4021</v>
      </c>
      <c r="N1071" t="s">
        <v>4024</v>
      </c>
    </row>
    <row r="1072" spans="1:14" x14ac:dyDescent="0.25">
      <c r="A1072" t="s">
        <v>4027</v>
      </c>
      <c r="B1072" t="s">
        <v>51</v>
      </c>
      <c r="C1072" t="s">
        <v>13</v>
      </c>
      <c r="D1072" s="3">
        <v>160</v>
      </c>
      <c r="E1072" t="s">
        <v>18</v>
      </c>
      <c r="F1072" s="3">
        <v>160</v>
      </c>
      <c r="G1072" t="s">
        <v>4028</v>
      </c>
      <c r="H1072" t="s">
        <v>5</v>
      </c>
      <c r="I1072" t="s">
        <v>6</v>
      </c>
      <c r="J1072" t="s">
        <v>7</v>
      </c>
      <c r="K1072" t="s">
        <v>8</v>
      </c>
      <c r="L1072" s="4">
        <v>44793</v>
      </c>
      <c r="M1072" t="s">
        <v>645</v>
      </c>
      <c r="N1072" t="s">
        <v>4029</v>
      </c>
    </row>
    <row r="1073" spans="1:14" x14ac:dyDescent="0.25">
      <c r="A1073" t="s">
        <v>4030</v>
      </c>
      <c r="B1073" t="s">
        <v>670</v>
      </c>
      <c r="C1073" t="s">
        <v>13</v>
      </c>
      <c r="D1073" s="3">
        <v>4</v>
      </c>
      <c r="E1073" t="s">
        <v>18</v>
      </c>
      <c r="F1073" s="3">
        <v>4</v>
      </c>
      <c r="G1073" t="s">
        <v>4031</v>
      </c>
      <c r="H1073" t="s">
        <v>5</v>
      </c>
      <c r="I1073" t="s">
        <v>6</v>
      </c>
      <c r="J1073" t="s">
        <v>7</v>
      </c>
      <c r="K1073" t="s">
        <v>8</v>
      </c>
      <c r="L1073" s="4">
        <v>45019</v>
      </c>
      <c r="M1073" t="s">
        <v>2695</v>
      </c>
      <c r="N1073" t="s">
        <v>4032</v>
      </c>
    </row>
    <row r="1074" spans="1:14" x14ac:dyDescent="0.25">
      <c r="A1074" t="s">
        <v>4033</v>
      </c>
      <c r="B1074" t="s">
        <v>1105</v>
      </c>
      <c r="C1074" t="s">
        <v>13</v>
      </c>
      <c r="D1074" s="3">
        <v>4</v>
      </c>
      <c r="E1074" t="s">
        <v>18</v>
      </c>
      <c r="F1074" s="3">
        <v>4</v>
      </c>
      <c r="G1074" t="s">
        <v>4034</v>
      </c>
      <c r="H1074" t="s">
        <v>5</v>
      </c>
      <c r="I1074" t="s">
        <v>6</v>
      </c>
      <c r="J1074" t="s">
        <v>7</v>
      </c>
      <c r="K1074" t="s">
        <v>8</v>
      </c>
      <c r="L1074" s="4">
        <v>45051</v>
      </c>
      <c r="M1074" t="s">
        <v>4035</v>
      </c>
      <c r="N1074" t="s">
        <v>4035</v>
      </c>
    </row>
    <row r="1075" spans="1:14" x14ac:dyDescent="0.25">
      <c r="A1075" t="s">
        <v>4036</v>
      </c>
      <c r="B1075" t="s">
        <v>2867</v>
      </c>
      <c r="C1075" t="s">
        <v>13</v>
      </c>
      <c r="D1075" s="3">
        <v>4</v>
      </c>
      <c r="E1075" t="s">
        <v>18</v>
      </c>
      <c r="F1075" s="3">
        <v>4</v>
      </c>
      <c r="G1075" t="s">
        <v>4037</v>
      </c>
      <c r="H1075" t="s">
        <v>5</v>
      </c>
      <c r="I1075" t="s">
        <v>6</v>
      </c>
      <c r="J1075" t="s">
        <v>7</v>
      </c>
      <c r="K1075" t="s">
        <v>8</v>
      </c>
      <c r="L1075" s="4">
        <v>45046</v>
      </c>
      <c r="M1075" t="s">
        <v>4038</v>
      </c>
      <c r="N1075" t="s">
        <v>4038</v>
      </c>
    </row>
    <row r="1076" spans="1:14" x14ac:dyDescent="0.25">
      <c r="A1076" t="s">
        <v>4039</v>
      </c>
      <c r="B1076" t="s">
        <v>1322</v>
      </c>
      <c r="C1076" t="s">
        <v>13</v>
      </c>
      <c r="D1076" s="3">
        <v>1</v>
      </c>
      <c r="E1076" t="s">
        <v>18</v>
      </c>
      <c r="F1076" s="3">
        <v>1</v>
      </c>
      <c r="G1076" t="s">
        <v>4040</v>
      </c>
      <c r="H1076" t="s">
        <v>5</v>
      </c>
      <c r="I1076" t="s">
        <v>6</v>
      </c>
      <c r="J1076" t="s">
        <v>7</v>
      </c>
      <c r="K1076" t="s">
        <v>8</v>
      </c>
      <c r="L1076" s="4">
        <v>44968</v>
      </c>
      <c r="M1076" t="s">
        <v>4041</v>
      </c>
      <c r="N1076" t="s">
        <v>4042</v>
      </c>
    </row>
    <row r="1077" spans="1:14" x14ac:dyDescent="0.25">
      <c r="A1077" t="s">
        <v>4043</v>
      </c>
      <c r="B1077" t="s">
        <v>2009</v>
      </c>
      <c r="C1077" t="s">
        <v>13</v>
      </c>
      <c r="D1077" s="3">
        <v>1</v>
      </c>
      <c r="E1077" t="s">
        <v>18</v>
      </c>
      <c r="F1077" s="3">
        <v>1</v>
      </c>
      <c r="G1077" t="s">
        <v>4044</v>
      </c>
      <c r="H1077" t="s">
        <v>5</v>
      </c>
      <c r="I1077" t="s">
        <v>6</v>
      </c>
      <c r="J1077" t="s">
        <v>7</v>
      </c>
      <c r="K1077" t="s">
        <v>8</v>
      </c>
      <c r="L1077" s="4">
        <v>44968</v>
      </c>
      <c r="M1077" t="s">
        <v>4045</v>
      </c>
      <c r="N1077" t="s">
        <v>4042</v>
      </c>
    </row>
    <row r="1078" spans="1:14" x14ac:dyDescent="0.25">
      <c r="A1078" t="s">
        <v>4046</v>
      </c>
      <c r="B1078" t="s">
        <v>4047</v>
      </c>
      <c r="C1078" t="s">
        <v>13</v>
      </c>
      <c r="D1078" s="3">
        <v>1</v>
      </c>
      <c r="E1078" t="s">
        <v>18</v>
      </c>
      <c r="F1078" s="3">
        <v>1</v>
      </c>
      <c r="G1078" t="s">
        <v>4048</v>
      </c>
      <c r="H1078" t="s">
        <v>5</v>
      </c>
      <c r="I1078" t="s">
        <v>6</v>
      </c>
      <c r="J1078" t="s">
        <v>7</v>
      </c>
      <c r="K1078" t="s">
        <v>8</v>
      </c>
      <c r="L1078" s="4">
        <v>45002</v>
      </c>
      <c r="M1078" t="s">
        <v>4049</v>
      </c>
      <c r="N1078" t="s">
        <v>4049</v>
      </c>
    </row>
    <row r="1079" spans="1:14" x14ac:dyDescent="0.25">
      <c r="A1079" t="s">
        <v>4050</v>
      </c>
      <c r="B1079" t="s">
        <v>4051</v>
      </c>
      <c r="C1079" t="s">
        <v>13</v>
      </c>
      <c r="D1079" s="3">
        <v>1</v>
      </c>
      <c r="E1079" t="s">
        <v>18</v>
      </c>
      <c r="F1079" s="3">
        <v>1</v>
      </c>
      <c r="G1079" t="s">
        <v>4052</v>
      </c>
      <c r="H1079" t="s">
        <v>5</v>
      </c>
      <c r="I1079" t="s">
        <v>6</v>
      </c>
      <c r="J1079" t="s">
        <v>7</v>
      </c>
      <c r="K1079" t="s">
        <v>8</v>
      </c>
      <c r="L1079" s="4">
        <v>45032</v>
      </c>
      <c r="M1079" t="s">
        <v>4053</v>
      </c>
      <c r="N1079" t="s">
        <v>4054</v>
      </c>
    </row>
    <row r="1080" spans="1:14" x14ac:dyDescent="0.25">
      <c r="A1080" t="s">
        <v>4055</v>
      </c>
      <c r="B1080" t="s">
        <v>4051</v>
      </c>
      <c r="C1080" t="s">
        <v>13</v>
      </c>
      <c r="D1080" s="3">
        <v>1</v>
      </c>
      <c r="E1080" t="s">
        <v>18</v>
      </c>
      <c r="F1080" s="3">
        <v>1</v>
      </c>
      <c r="G1080" t="s">
        <v>4056</v>
      </c>
      <c r="H1080" t="s">
        <v>5</v>
      </c>
      <c r="I1080" t="s">
        <v>6</v>
      </c>
      <c r="J1080" t="s">
        <v>7</v>
      </c>
      <c r="K1080" t="s">
        <v>8</v>
      </c>
      <c r="L1080" s="4">
        <v>45008</v>
      </c>
      <c r="M1080" t="s">
        <v>4057</v>
      </c>
      <c r="N1080" t="s">
        <v>4058</v>
      </c>
    </row>
    <row r="1081" spans="1:14" x14ac:dyDescent="0.25">
      <c r="A1081" t="s">
        <v>4059</v>
      </c>
      <c r="B1081" t="s">
        <v>3430</v>
      </c>
      <c r="C1081" t="s">
        <v>13</v>
      </c>
      <c r="D1081" s="3">
        <v>1</v>
      </c>
      <c r="E1081" t="s">
        <v>18</v>
      </c>
      <c r="F1081" s="3">
        <v>1</v>
      </c>
      <c r="G1081" t="s">
        <v>4060</v>
      </c>
      <c r="H1081" t="s">
        <v>5</v>
      </c>
      <c r="I1081" t="s">
        <v>6</v>
      </c>
      <c r="J1081" t="s">
        <v>7</v>
      </c>
      <c r="K1081" t="s">
        <v>8</v>
      </c>
      <c r="L1081" s="4">
        <v>44978</v>
      </c>
      <c r="M1081" t="s">
        <v>4061</v>
      </c>
      <c r="N1081" t="s">
        <v>4062</v>
      </c>
    </row>
    <row r="1082" spans="1:14" x14ac:dyDescent="0.25">
      <c r="A1082" t="s">
        <v>4063</v>
      </c>
      <c r="B1082" t="s">
        <v>1365</v>
      </c>
      <c r="C1082" t="s">
        <v>13</v>
      </c>
      <c r="D1082" s="3">
        <v>1</v>
      </c>
      <c r="E1082" t="s">
        <v>18</v>
      </c>
      <c r="F1082" s="3">
        <v>1</v>
      </c>
      <c r="G1082" t="s">
        <v>3227</v>
      </c>
      <c r="H1082" t="s">
        <v>308</v>
      </c>
      <c r="I1082" t="s">
        <v>6</v>
      </c>
      <c r="J1082" t="s">
        <v>7</v>
      </c>
      <c r="K1082" t="s">
        <v>8</v>
      </c>
      <c r="L1082" s="4">
        <v>44969</v>
      </c>
      <c r="M1082" t="s">
        <v>3228</v>
      </c>
      <c r="N1082" t="s">
        <v>4064</v>
      </c>
    </row>
    <row r="1083" spans="1:14" x14ac:dyDescent="0.25">
      <c r="A1083" t="s">
        <v>4065</v>
      </c>
      <c r="B1083" t="s">
        <v>4066</v>
      </c>
      <c r="C1083" t="s">
        <v>13</v>
      </c>
      <c r="D1083" s="3">
        <v>8</v>
      </c>
      <c r="E1083" t="s">
        <v>18</v>
      </c>
      <c r="F1083" s="3">
        <v>8</v>
      </c>
      <c r="G1083" t="s">
        <v>4067</v>
      </c>
      <c r="H1083" t="s">
        <v>5</v>
      </c>
      <c r="I1083" t="s">
        <v>6</v>
      </c>
      <c r="J1083" t="s">
        <v>7</v>
      </c>
      <c r="K1083" t="s">
        <v>8</v>
      </c>
      <c r="L1083" s="4">
        <v>45025</v>
      </c>
      <c r="M1083" t="s">
        <v>4068</v>
      </c>
      <c r="N1083" t="s">
        <v>4068</v>
      </c>
    </row>
    <row r="1084" spans="1:14" x14ac:dyDescent="0.25">
      <c r="A1084" t="s">
        <v>4069</v>
      </c>
      <c r="B1084" t="s">
        <v>4070</v>
      </c>
      <c r="C1084" t="s">
        <v>13</v>
      </c>
      <c r="D1084" s="3">
        <v>2</v>
      </c>
      <c r="E1084" t="s">
        <v>18</v>
      </c>
      <c r="F1084" s="3">
        <v>2</v>
      </c>
      <c r="G1084" t="s">
        <v>4071</v>
      </c>
      <c r="H1084" t="s">
        <v>5</v>
      </c>
      <c r="I1084" t="s">
        <v>6</v>
      </c>
      <c r="J1084" t="s">
        <v>7</v>
      </c>
      <c r="K1084" t="s">
        <v>8</v>
      </c>
      <c r="L1084" s="4">
        <v>44891</v>
      </c>
      <c r="M1084" t="s">
        <v>4072</v>
      </c>
      <c r="N1084" t="s">
        <v>4072</v>
      </c>
    </row>
    <row r="1085" spans="1:14" x14ac:dyDescent="0.25">
      <c r="A1085" t="s">
        <v>4073</v>
      </c>
      <c r="B1085" t="s">
        <v>4074</v>
      </c>
      <c r="C1085" t="s">
        <v>13</v>
      </c>
      <c r="D1085" s="3">
        <v>2</v>
      </c>
      <c r="E1085" t="s">
        <v>18</v>
      </c>
      <c r="F1085" s="3">
        <v>2</v>
      </c>
      <c r="G1085" t="s">
        <v>4075</v>
      </c>
      <c r="H1085" t="s">
        <v>5</v>
      </c>
      <c r="I1085" t="s">
        <v>6</v>
      </c>
      <c r="J1085" t="s">
        <v>7</v>
      </c>
      <c r="K1085" t="s">
        <v>8</v>
      </c>
      <c r="L1085" s="4">
        <v>44892</v>
      </c>
      <c r="M1085" t="s">
        <v>4076</v>
      </c>
      <c r="N1085" t="s">
        <v>4076</v>
      </c>
    </row>
    <row r="1086" spans="1:14" x14ac:dyDescent="0.25">
      <c r="A1086" t="s">
        <v>4077</v>
      </c>
      <c r="B1086" t="s">
        <v>4078</v>
      </c>
      <c r="C1086" t="s">
        <v>13</v>
      </c>
      <c r="D1086" s="3">
        <v>2</v>
      </c>
      <c r="E1086" t="s">
        <v>18</v>
      </c>
      <c r="F1086" s="3">
        <v>2</v>
      </c>
      <c r="G1086" t="s">
        <v>4079</v>
      </c>
      <c r="H1086" t="s">
        <v>5</v>
      </c>
      <c r="I1086" t="s">
        <v>6</v>
      </c>
      <c r="J1086" t="s">
        <v>7</v>
      </c>
      <c r="K1086" t="s">
        <v>8</v>
      </c>
      <c r="L1086" s="4">
        <v>44892</v>
      </c>
      <c r="M1086" t="s">
        <v>4080</v>
      </c>
      <c r="N1086" t="s">
        <v>4081</v>
      </c>
    </row>
    <row r="1087" spans="1:14" x14ac:dyDescent="0.25">
      <c r="A1087" t="s">
        <v>4082</v>
      </c>
      <c r="B1087" t="s">
        <v>1322</v>
      </c>
      <c r="C1087" t="s">
        <v>13</v>
      </c>
      <c r="D1087" s="3">
        <v>2</v>
      </c>
      <c r="E1087" t="s">
        <v>18</v>
      </c>
      <c r="F1087" s="3">
        <v>2</v>
      </c>
      <c r="G1087" t="s">
        <v>1076</v>
      </c>
      <c r="H1087" t="s">
        <v>1076</v>
      </c>
      <c r="I1087" t="s">
        <v>6</v>
      </c>
      <c r="J1087" t="s">
        <v>7</v>
      </c>
      <c r="K1087" t="s">
        <v>8</v>
      </c>
      <c r="L1087" s="4">
        <v>45049</v>
      </c>
      <c r="M1087" t="s">
        <v>1077</v>
      </c>
      <c r="N1087" t="s">
        <v>1078</v>
      </c>
    </row>
    <row r="1088" spans="1:14" x14ac:dyDescent="0.25">
      <c r="A1088" t="s">
        <v>4083</v>
      </c>
      <c r="B1088" t="s">
        <v>4084</v>
      </c>
      <c r="C1088" t="s">
        <v>13</v>
      </c>
      <c r="D1088" s="3">
        <v>1</v>
      </c>
      <c r="E1088" t="s">
        <v>18</v>
      </c>
      <c r="F1088" s="3">
        <v>1</v>
      </c>
      <c r="G1088" t="s">
        <v>4085</v>
      </c>
      <c r="H1088" t="s">
        <v>5</v>
      </c>
      <c r="I1088" t="s">
        <v>6</v>
      </c>
      <c r="J1088" t="s">
        <v>7</v>
      </c>
      <c r="K1088" t="s">
        <v>8</v>
      </c>
      <c r="L1088" s="4">
        <v>44893</v>
      </c>
      <c r="M1088" t="s">
        <v>4086</v>
      </c>
      <c r="N1088" t="s">
        <v>4086</v>
      </c>
    </row>
    <row r="1089" spans="1:14" x14ac:dyDescent="0.25">
      <c r="A1089" t="s">
        <v>4087</v>
      </c>
      <c r="B1089" t="s">
        <v>4088</v>
      </c>
      <c r="C1089" t="s">
        <v>13</v>
      </c>
      <c r="D1089" s="3">
        <v>3</v>
      </c>
      <c r="E1089" t="s">
        <v>18</v>
      </c>
      <c r="F1089" s="3">
        <v>3</v>
      </c>
      <c r="G1089" t="s">
        <v>4089</v>
      </c>
      <c r="H1089" t="s">
        <v>5</v>
      </c>
      <c r="I1089" t="s">
        <v>6</v>
      </c>
      <c r="J1089" t="s">
        <v>7</v>
      </c>
      <c r="K1089" t="s">
        <v>8</v>
      </c>
      <c r="L1089" s="4">
        <v>45003</v>
      </c>
      <c r="M1089" t="s">
        <v>4090</v>
      </c>
      <c r="N1089" t="s">
        <v>4091</v>
      </c>
    </row>
    <row r="1090" spans="1:14" x14ac:dyDescent="0.25">
      <c r="A1090" t="s">
        <v>4092</v>
      </c>
      <c r="B1090" t="s">
        <v>4093</v>
      </c>
      <c r="C1090" t="s">
        <v>13</v>
      </c>
      <c r="D1090" s="3">
        <v>3</v>
      </c>
      <c r="E1090" t="s">
        <v>18</v>
      </c>
      <c r="F1090" s="3">
        <v>3</v>
      </c>
      <c r="G1090" t="s">
        <v>4094</v>
      </c>
      <c r="H1090" t="s">
        <v>5</v>
      </c>
      <c r="I1090" t="s">
        <v>6</v>
      </c>
      <c r="J1090" t="s">
        <v>7</v>
      </c>
      <c r="K1090" t="s">
        <v>8</v>
      </c>
      <c r="L1090" s="4">
        <v>44893</v>
      </c>
      <c r="M1090" t="s">
        <v>4095</v>
      </c>
      <c r="N1090" t="s">
        <v>4096</v>
      </c>
    </row>
    <row r="1091" spans="1:14" x14ac:dyDescent="0.25">
      <c r="A1091" t="s">
        <v>4097</v>
      </c>
      <c r="B1091" t="s">
        <v>4098</v>
      </c>
      <c r="C1091" t="s">
        <v>13</v>
      </c>
      <c r="D1091" s="3">
        <v>4</v>
      </c>
      <c r="E1091" t="s">
        <v>18</v>
      </c>
      <c r="F1091" s="3">
        <v>4</v>
      </c>
      <c r="G1091" t="s">
        <v>4099</v>
      </c>
      <c r="H1091" t="s">
        <v>5</v>
      </c>
      <c r="I1091" t="s">
        <v>6</v>
      </c>
      <c r="J1091" t="s">
        <v>7</v>
      </c>
      <c r="K1091" t="s">
        <v>8</v>
      </c>
      <c r="L1091" s="4">
        <v>44889</v>
      </c>
      <c r="M1091" t="s">
        <v>4095</v>
      </c>
      <c r="N1091" t="s">
        <v>4100</v>
      </c>
    </row>
    <row r="1092" spans="1:14" x14ac:dyDescent="0.25">
      <c r="A1092" t="s">
        <v>4101</v>
      </c>
      <c r="B1092" t="s">
        <v>4102</v>
      </c>
      <c r="C1092" t="s">
        <v>13</v>
      </c>
      <c r="D1092" s="3">
        <v>1</v>
      </c>
      <c r="E1092" t="s">
        <v>18</v>
      </c>
      <c r="F1092" s="3">
        <v>1</v>
      </c>
      <c r="G1092" t="s">
        <v>4103</v>
      </c>
      <c r="H1092" t="s">
        <v>5</v>
      </c>
      <c r="I1092" t="s">
        <v>6</v>
      </c>
      <c r="J1092" t="s">
        <v>7</v>
      </c>
      <c r="K1092" t="s">
        <v>8</v>
      </c>
      <c r="L1092" s="4">
        <v>45005</v>
      </c>
      <c r="M1092" t="s">
        <v>4104</v>
      </c>
      <c r="N1092" t="s">
        <v>4105</v>
      </c>
    </row>
    <row r="1093" spans="1:14" x14ac:dyDescent="0.25">
      <c r="A1093" t="s">
        <v>4106</v>
      </c>
      <c r="B1093" t="s">
        <v>4107</v>
      </c>
      <c r="C1093" t="s">
        <v>13</v>
      </c>
      <c r="D1093" s="3">
        <v>1</v>
      </c>
      <c r="E1093" t="s">
        <v>18</v>
      </c>
      <c r="F1093" s="3">
        <v>1</v>
      </c>
      <c r="G1093" t="s">
        <v>4108</v>
      </c>
      <c r="H1093" t="s">
        <v>5</v>
      </c>
      <c r="I1093" t="s">
        <v>6</v>
      </c>
      <c r="J1093" t="s">
        <v>7</v>
      </c>
      <c r="K1093" t="s">
        <v>8</v>
      </c>
      <c r="L1093" s="4">
        <v>44760</v>
      </c>
      <c r="M1093" t="s">
        <v>4109</v>
      </c>
      <c r="N1093" t="s">
        <v>4109</v>
      </c>
    </row>
    <row r="1094" spans="1:14" x14ac:dyDescent="0.25">
      <c r="A1094" t="s">
        <v>4110</v>
      </c>
      <c r="B1094" t="s">
        <v>4111</v>
      </c>
      <c r="C1094" t="s">
        <v>13</v>
      </c>
      <c r="D1094" s="3">
        <v>1</v>
      </c>
      <c r="E1094" t="s">
        <v>18</v>
      </c>
      <c r="F1094" s="3">
        <v>1</v>
      </c>
      <c r="G1094" t="s">
        <v>4112</v>
      </c>
      <c r="H1094" t="s">
        <v>5</v>
      </c>
      <c r="I1094" t="s">
        <v>6</v>
      </c>
      <c r="J1094" t="s">
        <v>7</v>
      </c>
      <c r="K1094" t="s">
        <v>8</v>
      </c>
      <c r="L1094" s="4">
        <v>44760</v>
      </c>
      <c r="M1094" t="s">
        <v>4113</v>
      </c>
      <c r="N1094" t="s">
        <v>4113</v>
      </c>
    </row>
    <row r="1095" spans="1:14" x14ac:dyDescent="0.25">
      <c r="A1095" t="s">
        <v>4114</v>
      </c>
      <c r="B1095" t="s">
        <v>4115</v>
      </c>
      <c r="C1095" t="s">
        <v>13</v>
      </c>
      <c r="D1095" s="3">
        <v>1</v>
      </c>
      <c r="E1095" t="s">
        <v>18</v>
      </c>
      <c r="F1095" s="3">
        <v>1</v>
      </c>
      <c r="G1095" t="s">
        <v>4116</v>
      </c>
      <c r="H1095" t="s">
        <v>5</v>
      </c>
      <c r="I1095" t="s">
        <v>6</v>
      </c>
      <c r="J1095" t="s">
        <v>7</v>
      </c>
      <c r="K1095" t="s">
        <v>8</v>
      </c>
      <c r="L1095" s="4">
        <v>44760</v>
      </c>
      <c r="M1095" t="s">
        <v>4117</v>
      </c>
      <c r="N1095" t="s">
        <v>4117</v>
      </c>
    </row>
    <row r="1096" spans="1:14" x14ac:dyDescent="0.25">
      <c r="A1096" t="s">
        <v>4118</v>
      </c>
      <c r="B1096" t="s">
        <v>4119</v>
      </c>
      <c r="C1096" t="s">
        <v>13</v>
      </c>
      <c r="D1096" s="3">
        <v>1</v>
      </c>
      <c r="E1096" t="s">
        <v>18</v>
      </c>
      <c r="F1096" s="3">
        <v>1</v>
      </c>
      <c r="G1096" t="s">
        <v>4120</v>
      </c>
      <c r="H1096" t="s">
        <v>5</v>
      </c>
      <c r="I1096" t="s">
        <v>6</v>
      </c>
      <c r="J1096" t="s">
        <v>7</v>
      </c>
      <c r="K1096" t="s">
        <v>8</v>
      </c>
      <c r="L1096" s="4">
        <v>44834</v>
      </c>
      <c r="M1096" t="s">
        <v>4121</v>
      </c>
      <c r="N1096" t="s">
        <v>4121</v>
      </c>
    </row>
    <row r="1097" spans="1:14" x14ac:dyDescent="0.25">
      <c r="A1097" t="s">
        <v>4122</v>
      </c>
      <c r="B1097" t="s">
        <v>4123</v>
      </c>
      <c r="C1097" t="s">
        <v>13</v>
      </c>
      <c r="D1097" s="3">
        <v>5</v>
      </c>
      <c r="E1097" t="s">
        <v>18</v>
      </c>
      <c r="F1097" s="3">
        <v>5</v>
      </c>
      <c r="G1097" t="s">
        <v>4124</v>
      </c>
      <c r="H1097" t="s">
        <v>5</v>
      </c>
      <c r="I1097" t="s">
        <v>6</v>
      </c>
      <c r="J1097" t="s">
        <v>7</v>
      </c>
      <c r="K1097" t="s">
        <v>8</v>
      </c>
      <c r="L1097" s="4">
        <v>45001</v>
      </c>
      <c r="M1097" t="s">
        <v>4125</v>
      </c>
      <c r="N1097" t="s">
        <v>4125</v>
      </c>
    </row>
    <row r="1098" spans="1:14" x14ac:dyDescent="0.25">
      <c r="A1098" t="s">
        <v>4126</v>
      </c>
      <c r="B1098" t="s">
        <v>4127</v>
      </c>
      <c r="C1098" t="s">
        <v>13</v>
      </c>
      <c r="D1098" s="3">
        <v>10</v>
      </c>
      <c r="E1098" t="s">
        <v>18</v>
      </c>
      <c r="F1098" s="3">
        <v>10</v>
      </c>
      <c r="G1098" t="s">
        <v>4128</v>
      </c>
      <c r="H1098" t="s">
        <v>5</v>
      </c>
      <c r="I1098" t="s">
        <v>6</v>
      </c>
      <c r="J1098" t="s">
        <v>7</v>
      </c>
      <c r="K1098" t="s">
        <v>8</v>
      </c>
      <c r="L1098" s="4">
        <v>44606</v>
      </c>
      <c r="M1098" t="s">
        <v>4129</v>
      </c>
      <c r="N1098" t="s">
        <v>4130</v>
      </c>
    </row>
    <row r="1099" spans="1:14" x14ac:dyDescent="0.25">
      <c r="A1099" t="s">
        <v>4131</v>
      </c>
      <c r="B1099" t="s">
        <v>3665</v>
      </c>
      <c r="C1099" t="s">
        <v>13</v>
      </c>
      <c r="D1099" s="3">
        <v>1</v>
      </c>
      <c r="E1099" t="s">
        <v>18</v>
      </c>
      <c r="F1099" s="3">
        <v>1</v>
      </c>
      <c r="G1099" t="s">
        <v>4132</v>
      </c>
      <c r="H1099" t="s">
        <v>5</v>
      </c>
      <c r="I1099" t="s">
        <v>6</v>
      </c>
      <c r="J1099" t="s">
        <v>7</v>
      </c>
      <c r="K1099" t="s">
        <v>8</v>
      </c>
      <c r="L1099" s="4">
        <v>45048</v>
      </c>
      <c r="M1099" t="s">
        <v>1445</v>
      </c>
      <c r="N1099" t="s">
        <v>4133</v>
      </c>
    </row>
    <row r="1100" spans="1:14" x14ac:dyDescent="0.25">
      <c r="A1100" t="s">
        <v>4134</v>
      </c>
      <c r="B1100" t="s">
        <v>4135</v>
      </c>
      <c r="C1100" t="s">
        <v>13</v>
      </c>
      <c r="D1100" s="3">
        <v>2</v>
      </c>
      <c r="E1100" t="s">
        <v>18</v>
      </c>
      <c r="F1100" s="3">
        <v>2</v>
      </c>
      <c r="G1100" t="s">
        <v>4136</v>
      </c>
      <c r="H1100" t="s">
        <v>5</v>
      </c>
      <c r="I1100" t="s">
        <v>6</v>
      </c>
      <c r="J1100" t="s">
        <v>7</v>
      </c>
      <c r="K1100" t="s">
        <v>8</v>
      </c>
      <c r="L1100" s="4">
        <v>44783</v>
      </c>
      <c r="M1100" t="s">
        <v>4137</v>
      </c>
      <c r="N1100" t="s">
        <v>4137</v>
      </c>
    </row>
    <row r="1101" spans="1:14" x14ac:dyDescent="0.25">
      <c r="A1101" t="s">
        <v>4138</v>
      </c>
      <c r="B1101" t="s">
        <v>4139</v>
      </c>
      <c r="C1101" t="s">
        <v>13</v>
      </c>
      <c r="D1101" s="3">
        <v>2</v>
      </c>
      <c r="E1101" t="s">
        <v>18</v>
      </c>
      <c r="F1101" s="3">
        <v>2</v>
      </c>
      <c r="G1101" t="s">
        <v>4140</v>
      </c>
      <c r="H1101" t="s">
        <v>5</v>
      </c>
      <c r="I1101" t="s">
        <v>6</v>
      </c>
      <c r="J1101" t="s">
        <v>7</v>
      </c>
      <c r="K1101" t="s">
        <v>8</v>
      </c>
      <c r="L1101" s="4">
        <v>44894</v>
      </c>
      <c r="M1101" t="s">
        <v>4141</v>
      </c>
      <c r="N1101" t="s">
        <v>4142</v>
      </c>
    </row>
    <row r="1102" spans="1:14" x14ac:dyDescent="0.25">
      <c r="A1102" t="s">
        <v>4143</v>
      </c>
      <c r="B1102" t="s">
        <v>4144</v>
      </c>
      <c r="C1102" t="s">
        <v>13</v>
      </c>
      <c r="D1102" s="3">
        <v>2</v>
      </c>
      <c r="E1102" t="s">
        <v>18</v>
      </c>
      <c r="F1102" s="3">
        <v>2</v>
      </c>
      <c r="G1102" t="s">
        <v>4145</v>
      </c>
      <c r="H1102" t="s">
        <v>5</v>
      </c>
      <c r="I1102" t="s">
        <v>6</v>
      </c>
      <c r="J1102" t="s">
        <v>7</v>
      </c>
      <c r="K1102" t="s">
        <v>8</v>
      </c>
      <c r="L1102" s="4">
        <v>44897</v>
      </c>
      <c r="M1102" t="s">
        <v>4146</v>
      </c>
      <c r="N1102" t="s">
        <v>4147</v>
      </c>
    </row>
    <row r="1103" spans="1:14" x14ac:dyDescent="0.25">
      <c r="A1103" t="s">
        <v>4148</v>
      </c>
      <c r="B1103" t="s">
        <v>4149</v>
      </c>
      <c r="C1103" t="s">
        <v>13</v>
      </c>
      <c r="D1103" s="3">
        <v>5</v>
      </c>
      <c r="E1103" t="s">
        <v>18</v>
      </c>
      <c r="F1103" s="3">
        <v>5</v>
      </c>
      <c r="G1103" t="s">
        <v>4150</v>
      </c>
      <c r="H1103" t="s">
        <v>5</v>
      </c>
      <c r="I1103" t="s">
        <v>6</v>
      </c>
      <c r="J1103" t="s">
        <v>7</v>
      </c>
      <c r="K1103" t="s">
        <v>18</v>
      </c>
      <c r="L1103" s="4">
        <v>44965</v>
      </c>
      <c r="M1103" t="s">
        <v>4151</v>
      </c>
      <c r="N1103" t="s">
        <v>4152</v>
      </c>
    </row>
    <row r="1104" spans="1:14" x14ac:dyDescent="0.25">
      <c r="A1104" t="s">
        <v>4153</v>
      </c>
      <c r="B1104" t="s">
        <v>4154</v>
      </c>
      <c r="C1104" t="s">
        <v>13</v>
      </c>
      <c r="D1104" s="3">
        <v>24</v>
      </c>
      <c r="E1104" t="s">
        <v>18</v>
      </c>
      <c r="F1104" s="3">
        <v>24</v>
      </c>
      <c r="G1104" t="s">
        <v>4155</v>
      </c>
      <c r="H1104" t="s">
        <v>5</v>
      </c>
      <c r="I1104" t="s">
        <v>6</v>
      </c>
      <c r="J1104" t="s">
        <v>7</v>
      </c>
      <c r="K1104" t="s">
        <v>8</v>
      </c>
      <c r="L1104" s="4">
        <v>45048</v>
      </c>
      <c r="M1104" t="s">
        <v>4156</v>
      </c>
      <c r="N1104" t="s">
        <v>4156</v>
      </c>
    </row>
    <row r="1105" spans="1:14" x14ac:dyDescent="0.25">
      <c r="A1105" t="s">
        <v>4157</v>
      </c>
      <c r="B1105" t="s">
        <v>4158</v>
      </c>
      <c r="C1105" t="s">
        <v>13</v>
      </c>
      <c r="D1105" s="3">
        <v>5</v>
      </c>
      <c r="E1105" t="s">
        <v>18</v>
      </c>
      <c r="F1105" s="3">
        <v>5</v>
      </c>
      <c r="G1105" t="s">
        <v>4159</v>
      </c>
      <c r="H1105" t="s">
        <v>5</v>
      </c>
      <c r="I1105" t="s">
        <v>6</v>
      </c>
      <c r="J1105" t="s">
        <v>7</v>
      </c>
      <c r="K1105" t="s">
        <v>8</v>
      </c>
      <c r="L1105" s="4">
        <v>45048</v>
      </c>
      <c r="M1105" t="s">
        <v>4160</v>
      </c>
      <c r="N1105" t="s">
        <v>4160</v>
      </c>
    </row>
    <row r="1106" spans="1:14" x14ac:dyDescent="0.25">
      <c r="A1106" t="s">
        <v>4161</v>
      </c>
      <c r="B1106" t="s">
        <v>4162</v>
      </c>
      <c r="C1106" t="s">
        <v>13</v>
      </c>
      <c r="D1106" s="3">
        <v>18</v>
      </c>
      <c r="E1106" t="s">
        <v>18</v>
      </c>
      <c r="F1106" s="3">
        <v>18</v>
      </c>
      <c r="G1106" t="s">
        <v>4163</v>
      </c>
      <c r="H1106" t="s">
        <v>5</v>
      </c>
      <c r="I1106" t="s">
        <v>6</v>
      </c>
      <c r="J1106" t="s">
        <v>7</v>
      </c>
      <c r="K1106" t="s">
        <v>8</v>
      </c>
      <c r="L1106" s="4">
        <v>45048</v>
      </c>
      <c r="M1106" t="s">
        <v>4164</v>
      </c>
      <c r="N1106" t="s">
        <v>4164</v>
      </c>
    </row>
    <row r="1107" spans="1:14" x14ac:dyDescent="0.25">
      <c r="A1107" t="s">
        <v>4165</v>
      </c>
      <c r="B1107" t="s">
        <v>560</v>
      </c>
      <c r="C1107" t="s">
        <v>13</v>
      </c>
      <c r="D1107" s="3">
        <v>2</v>
      </c>
      <c r="E1107" t="s">
        <v>18</v>
      </c>
      <c r="F1107" s="3">
        <v>2</v>
      </c>
      <c r="G1107" t="s">
        <v>4166</v>
      </c>
      <c r="H1107" t="s">
        <v>5</v>
      </c>
      <c r="I1107" t="s">
        <v>6</v>
      </c>
      <c r="J1107" t="s">
        <v>7</v>
      </c>
      <c r="K1107" t="s">
        <v>8</v>
      </c>
      <c r="L1107" s="4">
        <v>44783</v>
      </c>
      <c r="M1107" t="s">
        <v>4167</v>
      </c>
      <c r="N1107" t="s">
        <v>4167</v>
      </c>
    </row>
    <row r="1108" spans="1:14" x14ac:dyDescent="0.25">
      <c r="A1108" t="s">
        <v>4168</v>
      </c>
      <c r="B1108" t="s">
        <v>4169</v>
      </c>
      <c r="C1108" t="s">
        <v>13</v>
      </c>
      <c r="D1108" s="3">
        <v>1</v>
      </c>
      <c r="E1108" t="s">
        <v>18</v>
      </c>
      <c r="F1108" s="3">
        <v>1</v>
      </c>
      <c r="G1108" t="s">
        <v>4170</v>
      </c>
      <c r="H1108" t="s">
        <v>5</v>
      </c>
      <c r="I1108" t="s">
        <v>6</v>
      </c>
      <c r="J1108" t="s">
        <v>7</v>
      </c>
      <c r="K1108" t="s">
        <v>8</v>
      </c>
      <c r="L1108" s="4">
        <v>44783</v>
      </c>
      <c r="M1108" t="s">
        <v>4171</v>
      </c>
      <c r="N1108" t="s">
        <v>4171</v>
      </c>
    </row>
    <row r="1109" spans="1:14" x14ac:dyDescent="0.25">
      <c r="A1109" t="s">
        <v>4172</v>
      </c>
      <c r="B1109" t="s">
        <v>4173</v>
      </c>
      <c r="C1109" t="s">
        <v>13</v>
      </c>
      <c r="D1109" s="3">
        <v>2</v>
      </c>
      <c r="E1109" t="s">
        <v>18</v>
      </c>
      <c r="F1109" s="3">
        <v>2</v>
      </c>
      <c r="G1109" t="s">
        <v>4174</v>
      </c>
      <c r="H1109" t="s">
        <v>5</v>
      </c>
      <c r="I1109" t="s">
        <v>6</v>
      </c>
      <c r="J1109" t="s">
        <v>7</v>
      </c>
      <c r="K1109" t="s">
        <v>8</v>
      </c>
      <c r="L1109" s="4">
        <v>44783</v>
      </c>
      <c r="M1109" t="s">
        <v>4175</v>
      </c>
      <c r="N1109" t="s">
        <v>4175</v>
      </c>
    </row>
    <row r="1110" spans="1:14" x14ac:dyDescent="0.25">
      <c r="A1110" t="s">
        <v>4176</v>
      </c>
      <c r="B1110" t="s">
        <v>3339</v>
      </c>
      <c r="C1110" t="s">
        <v>13</v>
      </c>
      <c r="D1110" s="3">
        <v>2</v>
      </c>
      <c r="E1110" t="s">
        <v>18</v>
      </c>
      <c r="F1110" s="3">
        <v>2</v>
      </c>
      <c r="G1110" t="s">
        <v>4177</v>
      </c>
      <c r="H1110" t="s">
        <v>5</v>
      </c>
      <c r="I1110" t="s">
        <v>6</v>
      </c>
      <c r="J1110" t="s">
        <v>7</v>
      </c>
      <c r="K1110" t="s">
        <v>8</v>
      </c>
      <c r="L1110" s="4">
        <v>44757</v>
      </c>
      <c r="M1110" t="s">
        <v>4178</v>
      </c>
      <c r="N1110" t="s">
        <v>4179</v>
      </c>
    </row>
    <row r="1111" spans="1:14" x14ac:dyDescent="0.25">
      <c r="A1111" t="s">
        <v>4180</v>
      </c>
      <c r="B1111" t="s">
        <v>4181</v>
      </c>
      <c r="C1111" t="s">
        <v>13</v>
      </c>
      <c r="D1111" s="3">
        <v>1</v>
      </c>
      <c r="E1111" t="s">
        <v>18</v>
      </c>
      <c r="F1111" s="3">
        <v>1</v>
      </c>
      <c r="G1111" t="s">
        <v>4182</v>
      </c>
      <c r="H1111" t="s">
        <v>5</v>
      </c>
      <c r="I1111" t="s">
        <v>6</v>
      </c>
      <c r="J1111" t="s">
        <v>7</v>
      </c>
      <c r="K1111" t="s">
        <v>8</v>
      </c>
      <c r="L1111" s="4">
        <v>44943</v>
      </c>
      <c r="M1111" t="s">
        <v>4183</v>
      </c>
      <c r="N1111" t="s">
        <v>4184</v>
      </c>
    </row>
    <row r="1112" spans="1:14" x14ac:dyDescent="0.25">
      <c r="A1112" t="s">
        <v>4185</v>
      </c>
      <c r="B1112" t="s">
        <v>2009</v>
      </c>
      <c r="C1112" t="s">
        <v>13</v>
      </c>
      <c r="D1112" s="3">
        <v>3</v>
      </c>
      <c r="E1112" t="s">
        <v>18</v>
      </c>
      <c r="F1112" s="3">
        <v>3</v>
      </c>
      <c r="G1112" t="s">
        <v>4186</v>
      </c>
      <c r="H1112" t="s">
        <v>5</v>
      </c>
      <c r="I1112" t="s">
        <v>6</v>
      </c>
      <c r="J1112" t="s">
        <v>7</v>
      </c>
      <c r="K1112" t="s">
        <v>8</v>
      </c>
      <c r="L1112" s="4">
        <v>44760</v>
      </c>
      <c r="M1112" t="s">
        <v>4187</v>
      </c>
      <c r="N1112" t="s">
        <v>4187</v>
      </c>
    </row>
    <row r="1113" spans="1:14" x14ac:dyDescent="0.25">
      <c r="A1113" t="s">
        <v>4188</v>
      </c>
      <c r="B1113" t="s">
        <v>4189</v>
      </c>
      <c r="C1113" t="s">
        <v>13</v>
      </c>
      <c r="D1113" s="3">
        <v>8</v>
      </c>
      <c r="E1113" t="s">
        <v>18</v>
      </c>
      <c r="F1113" s="3">
        <v>8</v>
      </c>
      <c r="G1113" t="s">
        <v>4190</v>
      </c>
      <c r="H1113" t="s">
        <v>5</v>
      </c>
      <c r="I1113" t="s">
        <v>6</v>
      </c>
      <c r="J1113" t="s">
        <v>7</v>
      </c>
      <c r="K1113" t="s">
        <v>8</v>
      </c>
      <c r="L1113" s="4">
        <v>44756</v>
      </c>
      <c r="M1113" t="s">
        <v>4191</v>
      </c>
      <c r="N1113" t="s">
        <v>4192</v>
      </c>
    </row>
    <row r="1114" spans="1:14" x14ac:dyDescent="0.25">
      <c r="A1114" t="s">
        <v>4193</v>
      </c>
      <c r="B1114" t="s">
        <v>4194</v>
      </c>
      <c r="C1114" t="s">
        <v>13</v>
      </c>
      <c r="D1114" s="3">
        <v>5</v>
      </c>
      <c r="E1114" t="s">
        <v>18</v>
      </c>
      <c r="F1114" s="3">
        <v>5</v>
      </c>
      <c r="G1114" t="s">
        <v>4195</v>
      </c>
      <c r="H1114" t="s">
        <v>5</v>
      </c>
      <c r="I1114" t="s">
        <v>6</v>
      </c>
      <c r="J1114" t="s">
        <v>7</v>
      </c>
      <c r="K1114" t="s">
        <v>8</v>
      </c>
      <c r="L1114" s="4">
        <v>44886</v>
      </c>
      <c r="M1114" t="s">
        <v>4196</v>
      </c>
      <c r="N1114" t="s">
        <v>4196</v>
      </c>
    </row>
    <row r="1115" spans="1:14" x14ac:dyDescent="0.25">
      <c r="A1115" t="s">
        <v>4197</v>
      </c>
      <c r="B1115" t="s">
        <v>4198</v>
      </c>
      <c r="C1115" t="s">
        <v>13</v>
      </c>
      <c r="D1115" s="3">
        <v>2</v>
      </c>
      <c r="E1115" t="s">
        <v>18</v>
      </c>
      <c r="F1115" s="3">
        <v>2</v>
      </c>
      <c r="G1115" t="s">
        <v>4199</v>
      </c>
      <c r="H1115" t="s">
        <v>5</v>
      </c>
      <c r="I1115" t="s">
        <v>6</v>
      </c>
      <c r="J1115" t="s">
        <v>7</v>
      </c>
      <c r="K1115" t="s">
        <v>8</v>
      </c>
      <c r="L1115" s="4">
        <v>44783</v>
      </c>
      <c r="M1115" t="s">
        <v>4200</v>
      </c>
      <c r="N1115" t="s">
        <v>4201</v>
      </c>
    </row>
    <row r="1116" spans="1:14" x14ac:dyDescent="0.25">
      <c r="A1116" t="s">
        <v>4202</v>
      </c>
      <c r="B1116" t="s">
        <v>4066</v>
      </c>
      <c r="C1116" t="s">
        <v>13</v>
      </c>
      <c r="D1116" s="3">
        <v>1</v>
      </c>
      <c r="E1116" t="s">
        <v>18</v>
      </c>
      <c r="F1116" s="3">
        <v>1</v>
      </c>
      <c r="G1116" t="s">
        <v>4203</v>
      </c>
      <c r="H1116" t="s">
        <v>5</v>
      </c>
      <c r="I1116" t="s">
        <v>6</v>
      </c>
      <c r="J1116" t="s">
        <v>7</v>
      </c>
      <c r="K1116" t="s">
        <v>8</v>
      </c>
      <c r="L1116" s="4">
        <v>45048</v>
      </c>
      <c r="M1116" t="s">
        <v>1445</v>
      </c>
      <c r="N1116" t="s">
        <v>4204</v>
      </c>
    </row>
    <row r="1117" spans="1:14" x14ac:dyDescent="0.25">
      <c r="A1117" t="s">
        <v>4205</v>
      </c>
      <c r="B1117" t="s">
        <v>4206</v>
      </c>
      <c r="C1117" t="s">
        <v>13</v>
      </c>
      <c r="D1117" s="3">
        <v>8</v>
      </c>
      <c r="E1117" t="s">
        <v>18</v>
      </c>
      <c r="F1117" s="3">
        <v>8</v>
      </c>
      <c r="G1117" t="s">
        <v>4207</v>
      </c>
      <c r="H1117" t="s">
        <v>5</v>
      </c>
      <c r="I1117" t="s">
        <v>6</v>
      </c>
      <c r="J1117" t="s">
        <v>7</v>
      </c>
      <c r="K1117" t="s">
        <v>8</v>
      </c>
      <c r="L1117" s="4">
        <v>44783</v>
      </c>
      <c r="M1117" t="s">
        <v>4208</v>
      </c>
      <c r="N1117" t="s">
        <v>4209</v>
      </c>
    </row>
    <row r="1118" spans="1:14" x14ac:dyDescent="0.25">
      <c r="A1118" t="s">
        <v>4210</v>
      </c>
      <c r="B1118" t="s">
        <v>1188</v>
      </c>
      <c r="C1118" t="s">
        <v>13</v>
      </c>
      <c r="D1118" s="3">
        <v>6</v>
      </c>
      <c r="E1118" t="s">
        <v>18</v>
      </c>
      <c r="F1118" s="3">
        <v>6</v>
      </c>
      <c r="G1118" t="s">
        <v>4211</v>
      </c>
      <c r="H1118" t="s">
        <v>5</v>
      </c>
      <c r="I1118" t="s">
        <v>6</v>
      </c>
      <c r="J1118" t="s">
        <v>7</v>
      </c>
      <c r="K1118" t="s">
        <v>8</v>
      </c>
      <c r="L1118" s="4">
        <v>44993</v>
      </c>
      <c r="M1118" t="s">
        <v>4212</v>
      </c>
      <c r="N1118" t="s">
        <v>4212</v>
      </c>
    </row>
    <row r="1119" spans="1:14" x14ac:dyDescent="0.25">
      <c r="A1119" t="s">
        <v>4213</v>
      </c>
      <c r="B1119" t="s">
        <v>4214</v>
      </c>
      <c r="C1119" t="s">
        <v>13</v>
      </c>
      <c r="D1119" s="3">
        <v>4</v>
      </c>
      <c r="E1119" t="s">
        <v>18</v>
      </c>
      <c r="F1119" s="3">
        <v>4</v>
      </c>
      <c r="G1119" t="s">
        <v>4215</v>
      </c>
      <c r="H1119" t="s">
        <v>5</v>
      </c>
      <c r="I1119" t="s">
        <v>6</v>
      </c>
      <c r="J1119" t="s">
        <v>7</v>
      </c>
      <c r="K1119" t="s">
        <v>8</v>
      </c>
      <c r="L1119" s="4">
        <v>45037</v>
      </c>
      <c r="M1119" t="s">
        <v>4216</v>
      </c>
      <c r="N1119" t="s">
        <v>4217</v>
      </c>
    </row>
    <row r="1120" spans="1:14" x14ac:dyDescent="0.25">
      <c r="A1120" t="s">
        <v>4218</v>
      </c>
      <c r="B1120" t="s">
        <v>4219</v>
      </c>
      <c r="C1120" t="s">
        <v>13</v>
      </c>
      <c r="D1120" s="3">
        <v>10</v>
      </c>
      <c r="E1120" t="s">
        <v>18</v>
      </c>
      <c r="F1120" s="3">
        <v>10</v>
      </c>
      <c r="G1120" t="s">
        <v>4220</v>
      </c>
      <c r="H1120" t="s">
        <v>5</v>
      </c>
      <c r="I1120" t="s">
        <v>6</v>
      </c>
      <c r="J1120" t="s">
        <v>7</v>
      </c>
      <c r="K1120" t="s">
        <v>8</v>
      </c>
      <c r="L1120" s="4">
        <v>44997</v>
      </c>
      <c r="M1120" t="s">
        <v>4221</v>
      </c>
      <c r="N1120" t="s">
        <v>4222</v>
      </c>
    </row>
    <row r="1121" spans="1:14" x14ac:dyDescent="0.25">
      <c r="A1121" t="s">
        <v>4223</v>
      </c>
      <c r="B1121" t="s">
        <v>4224</v>
      </c>
      <c r="C1121" t="s">
        <v>13</v>
      </c>
      <c r="D1121" s="3">
        <v>2</v>
      </c>
      <c r="E1121" t="s">
        <v>18</v>
      </c>
      <c r="F1121" s="3">
        <v>2</v>
      </c>
      <c r="G1121" t="s">
        <v>4225</v>
      </c>
      <c r="H1121" t="s">
        <v>5</v>
      </c>
      <c r="I1121" t="s">
        <v>6</v>
      </c>
      <c r="J1121" t="s">
        <v>7</v>
      </c>
      <c r="K1121" t="s">
        <v>8</v>
      </c>
      <c r="L1121" s="4">
        <v>44884</v>
      </c>
      <c r="M1121" t="s">
        <v>4226</v>
      </c>
      <c r="N1121" t="s">
        <v>4227</v>
      </c>
    </row>
    <row r="1122" spans="1:14" x14ac:dyDescent="0.25">
      <c r="A1122" t="s">
        <v>4228</v>
      </c>
      <c r="B1122" t="s">
        <v>4229</v>
      </c>
      <c r="C1122" t="s">
        <v>3322</v>
      </c>
      <c r="D1122" s="3">
        <v>4</v>
      </c>
      <c r="E1122" t="s">
        <v>18</v>
      </c>
      <c r="F1122" s="3">
        <v>4</v>
      </c>
      <c r="G1122" t="s">
        <v>4230</v>
      </c>
      <c r="H1122" t="s">
        <v>4231</v>
      </c>
      <c r="I1122" t="s">
        <v>6</v>
      </c>
      <c r="J1122" t="s">
        <v>7</v>
      </c>
      <c r="K1122" t="s">
        <v>8</v>
      </c>
      <c r="L1122" s="4">
        <v>44898</v>
      </c>
      <c r="M1122" t="s">
        <v>4232</v>
      </c>
      <c r="N1122" t="s">
        <v>4233</v>
      </c>
    </row>
    <row r="1123" spans="1:14" x14ac:dyDescent="0.25">
      <c r="A1123" t="s">
        <v>4234</v>
      </c>
      <c r="B1123" t="s">
        <v>4235</v>
      </c>
      <c r="C1123" t="s">
        <v>13</v>
      </c>
      <c r="D1123" s="3">
        <v>170</v>
      </c>
      <c r="E1123" t="s">
        <v>18</v>
      </c>
      <c r="F1123" s="3">
        <v>170</v>
      </c>
      <c r="G1123" t="s">
        <v>4236</v>
      </c>
      <c r="H1123" t="s">
        <v>5</v>
      </c>
      <c r="I1123" t="s">
        <v>6</v>
      </c>
      <c r="J1123" t="s">
        <v>7</v>
      </c>
      <c r="K1123" t="s">
        <v>8</v>
      </c>
      <c r="L1123" s="4">
        <v>45050</v>
      </c>
      <c r="M1123" t="s">
        <v>4237</v>
      </c>
      <c r="N1123" t="s">
        <v>4238</v>
      </c>
    </row>
    <row r="1124" spans="1:14" x14ac:dyDescent="0.25">
      <c r="A1124" t="s">
        <v>4239</v>
      </c>
      <c r="B1124" t="s">
        <v>4240</v>
      </c>
      <c r="C1124" t="s">
        <v>13</v>
      </c>
      <c r="D1124" s="3">
        <v>1</v>
      </c>
      <c r="E1124" t="s">
        <v>18</v>
      </c>
      <c r="F1124" s="3">
        <v>1</v>
      </c>
      <c r="G1124" t="s">
        <v>4241</v>
      </c>
      <c r="H1124" t="s">
        <v>5</v>
      </c>
      <c r="I1124" t="s">
        <v>6</v>
      </c>
      <c r="J1124" t="s">
        <v>7</v>
      </c>
      <c r="K1124" t="s">
        <v>8</v>
      </c>
      <c r="L1124" s="4">
        <v>45015</v>
      </c>
      <c r="M1124" t="s">
        <v>4242</v>
      </c>
      <c r="N1124" t="s">
        <v>4242</v>
      </c>
    </row>
    <row r="1125" spans="1:14" x14ac:dyDescent="0.25">
      <c r="A1125" t="s">
        <v>4243</v>
      </c>
      <c r="B1125" t="s">
        <v>4244</v>
      </c>
      <c r="C1125" t="s">
        <v>13</v>
      </c>
      <c r="D1125" s="3">
        <v>1</v>
      </c>
      <c r="E1125" t="s">
        <v>18</v>
      </c>
      <c r="F1125" s="3">
        <v>1</v>
      </c>
      <c r="G1125" t="s">
        <v>4245</v>
      </c>
      <c r="H1125" t="s">
        <v>5</v>
      </c>
      <c r="I1125" t="s">
        <v>6</v>
      </c>
      <c r="J1125" t="s">
        <v>7</v>
      </c>
      <c r="K1125" t="s">
        <v>8</v>
      </c>
      <c r="L1125" s="4">
        <v>45021</v>
      </c>
      <c r="M1125" t="s">
        <v>4246</v>
      </c>
      <c r="N1125" t="s">
        <v>4246</v>
      </c>
    </row>
    <row r="1126" spans="1:14" x14ac:dyDescent="0.25">
      <c r="A1126" t="s">
        <v>4247</v>
      </c>
      <c r="B1126" t="s">
        <v>4248</v>
      </c>
      <c r="C1126" t="s">
        <v>13</v>
      </c>
      <c r="D1126" s="3">
        <v>1</v>
      </c>
      <c r="E1126" t="s">
        <v>18</v>
      </c>
      <c r="F1126" s="3">
        <v>1</v>
      </c>
      <c r="G1126" t="s">
        <v>4249</v>
      </c>
      <c r="H1126" t="s">
        <v>5</v>
      </c>
      <c r="I1126" t="s">
        <v>6</v>
      </c>
      <c r="J1126" t="s">
        <v>7</v>
      </c>
      <c r="K1126" t="s">
        <v>8</v>
      </c>
      <c r="L1126" s="4">
        <v>44896</v>
      </c>
      <c r="M1126" t="s">
        <v>4250</v>
      </c>
      <c r="N1126" t="s">
        <v>4251</v>
      </c>
    </row>
    <row r="1127" spans="1:14" x14ac:dyDescent="0.25">
      <c r="A1127" t="s">
        <v>4252</v>
      </c>
      <c r="B1127" t="s">
        <v>4253</v>
      </c>
      <c r="C1127" t="s">
        <v>13</v>
      </c>
      <c r="D1127" s="3">
        <v>2</v>
      </c>
      <c r="E1127" t="s">
        <v>18</v>
      </c>
      <c r="F1127" s="3">
        <v>2</v>
      </c>
      <c r="G1127" t="s">
        <v>4254</v>
      </c>
      <c r="H1127" t="s">
        <v>5</v>
      </c>
      <c r="I1127" t="s">
        <v>6</v>
      </c>
      <c r="J1127" t="s">
        <v>7</v>
      </c>
      <c r="K1127" t="s">
        <v>8</v>
      </c>
      <c r="L1127" s="4">
        <v>44921</v>
      </c>
      <c r="M1127" t="s">
        <v>4255</v>
      </c>
      <c r="N1127" t="s">
        <v>4256</v>
      </c>
    </row>
    <row r="1128" spans="1:14" x14ac:dyDescent="0.25">
      <c r="A1128" t="s">
        <v>4257</v>
      </c>
      <c r="B1128" t="s">
        <v>4258</v>
      </c>
      <c r="C1128" t="s">
        <v>13</v>
      </c>
      <c r="D1128" s="3">
        <v>1</v>
      </c>
      <c r="E1128" t="s">
        <v>18</v>
      </c>
      <c r="F1128" s="3">
        <v>1</v>
      </c>
      <c r="G1128" t="s">
        <v>4259</v>
      </c>
      <c r="H1128" t="s">
        <v>5</v>
      </c>
      <c r="I1128" t="s">
        <v>6</v>
      </c>
      <c r="J1128" t="s">
        <v>7</v>
      </c>
      <c r="K1128" t="s">
        <v>8</v>
      </c>
      <c r="L1128" s="4">
        <v>44978</v>
      </c>
      <c r="M1128" t="s">
        <v>4260</v>
      </c>
      <c r="N1128" t="s">
        <v>4261</v>
      </c>
    </row>
    <row r="1129" spans="1:14" x14ac:dyDescent="0.25">
      <c r="A1129" t="s">
        <v>4262</v>
      </c>
      <c r="B1129" t="s">
        <v>4263</v>
      </c>
      <c r="C1129" t="s">
        <v>13</v>
      </c>
      <c r="D1129" s="3">
        <v>1</v>
      </c>
      <c r="E1129" t="s">
        <v>18</v>
      </c>
      <c r="F1129" s="3">
        <v>1</v>
      </c>
      <c r="G1129" t="s">
        <v>4264</v>
      </c>
      <c r="H1129" t="s">
        <v>5</v>
      </c>
      <c r="I1129" t="s">
        <v>6</v>
      </c>
      <c r="J1129" t="s">
        <v>7</v>
      </c>
      <c r="K1129" t="s">
        <v>8</v>
      </c>
      <c r="L1129" s="4">
        <v>45050</v>
      </c>
      <c r="M1129" t="s">
        <v>4265</v>
      </c>
      <c r="N1129" t="s">
        <v>4266</v>
      </c>
    </row>
    <row r="1130" spans="1:14" x14ac:dyDescent="0.25">
      <c r="A1130" t="s">
        <v>4267</v>
      </c>
      <c r="B1130" t="s">
        <v>4268</v>
      </c>
      <c r="C1130" t="s">
        <v>13</v>
      </c>
      <c r="D1130" s="3">
        <v>4</v>
      </c>
      <c r="E1130" t="s">
        <v>18</v>
      </c>
      <c r="F1130" s="3">
        <v>4</v>
      </c>
      <c r="G1130" t="s">
        <v>4269</v>
      </c>
      <c r="H1130" t="s">
        <v>5</v>
      </c>
      <c r="I1130" t="s">
        <v>6</v>
      </c>
      <c r="J1130" t="s">
        <v>7</v>
      </c>
      <c r="K1130" t="s">
        <v>8</v>
      </c>
      <c r="L1130" s="4">
        <v>44961</v>
      </c>
      <c r="M1130" t="s">
        <v>4265</v>
      </c>
      <c r="N1130" t="s">
        <v>4270</v>
      </c>
    </row>
    <row r="1131" spans="1:14" x14ac:dyDescent="0.25">
      <c r="A1131" t="s">
        <v>4271</v>
      </c>
      <c r="B1131" t="s">
        <v>4272</v>
      </c>
      <c r="C1131" t="s">
        <v>13</v>
      </c>
      <c r="D1131" s="3">
        <v>3</v>
      </c>
      <c r="E1131" t="s">
        <v>18</v>
      </c>
      <c r="F1131" s="3">
        <v>3</v>
      </c>
      <c r="G1131" t="s">
        <v>4273</v>
      </c>
      <c r="H1131" t="s">
        <v>5</v>
      </c>
      <c r="I1131" t="s">
        <v>6</v>
      </c>
      <c r="J1131" t="s">
        <v>7</v>
      </c>
      <c r="K1131" t="s">
        <v>8</v>
      </c>
      <c r="L1131" s="4">
        <v>44760</v>
      </c>
      <c r="M1131" t="s">
        <v>4274</v>
      </c>
      <c r="N1131" t="s">
        <v>4275</v>
      </c>
    </row>
    <row r="1132" spans="1:14" x14ac:dyDescent="0.25">
      <c r="A1132" t="s">
        <v>4276</v>
      </c>
      <c r="B1132" t="s">
        <v>4277</v>
      </c>
      <c r="C1132" t="s">
        <v>13</v>
      </c>
      <c r="D1132" s="3">
        <v>2</v>
      </c>
      <c r="E1132" t="s">
        <v>18</v>
      </c>
      <c r="F1132" s="3">
        <v>2</v>
      </c>
      <c r="G1132" t="s">
        <v>4278</v>
      </c>
      <c r="H1132" t="s">
        <v>5</v>
      </c>
      <c r="I1132" t="s">
        <v>6</v>
      </c>
      <c r="J1132" t="s">
        <v>7</v>
      </c>
      <c r="K1132" t="s">
        <v>8</v>
      </c>
      <c r="L1132" s="4">
        <v>44943</v>
      </c>
      <c r="M1132" t="s">
        <v>4279</v>
      </c>
      <c r="N1132" t="s">
        <v>4280</v>
      </c>
    </row>
    <row r="1133" spans="1:14" x14ac:dyDescent="0.25">
      <c r="A1133" t="s">
        <v>4281</v>
      </c>
      <c r="B1133" t="s">
        <v>4282</v>
      </c>
      <c r="C1133" t="s">
        <v>13</v>
      </c>
      <c r="D1133" s="3">
        <v>117</v>
      </c>
      <c r="E1133" t="s">
        <v>18</v>
      </c>
      <c r="F1133" s="3">
        <v>117</v>
      </c>
      <c r="G1133" t="s">
        <v>4283</v>
      </c>
      <c r="H1133" t="s">
        <v>5</v>
      </c>
      <c r="I1133" t="s">
        <v>6</v>
      </c>
      <c r="J1133" t="s">
        <v>7</v>
      </c>
      <c r="K1133" t="s">
        <v>8</v>
      </c>
      <c r="L1133" s="4">
        <v>44803</v>
      </c>
      <c r="M1133" t="s">
        <v>4284</v>
      </c>
      <c r="N1133" t="s">
        <v>4285</v>
      </c>
    </row>
    <row r="1134" spans="1:14" x14ac:dyDescent="0.25">
      <c r="A1134" t="s">
        <v>4286</v>
      </c>
      <c r="B1134" t="s">
        <v>4287</v>
      </c>
      <c r="C1134" t="s">
        <v>13</v>
      </c>
      <c r="D1134" s="3">
        <v>103</v>
      </c>
      <c r="E1134" t="s">
        <v>18</v>
      </c>
      <c r="F1134" s="3">
        <v>103</v>
      </c>
      <c r="G1134" t="s">
        <v>4288</v>
      </c>
      <c r="H1134" t="s">
        <v>5</v>
      </c>
      <c r="I1134" t="s">
        <v>6</v>
      </c>
      <c r="J1134" t="s">
        <v>7</v>
      </c>
      <c r="K1134" t="s">
        <v>8</v>
      </c>
      <c r="L1134" s="4">
        <v>44759</v>
      </c>
      <c r="M1134" t="s">
        <v>4284</v>
      </c>
      <c r="N1134" t="s">
        <v>4289</v>
      </c>
    </row>
    <row r="1135" spans="1:14" x14ac:dyDescent="0.25">
      <c r="A1135" t="s">
        <v>4290</v>
      </c>
      <c r="B1135" t="s">
        <v>4291</v>
      </c>
      <c r="C1135" t="s">
        <v>13</v>
      </c>
      <c r="D1135" s="3">
        <v>27</v>
      </c>
      <c r="E1135" t="s">
        <v>18</v>
      </c>
      <c r="F1135" s="3">
        <v>27</v>
      </c>
      <c r="G1135" t="s">
        <v>4292</v>
      </c>
      <c r="H1135" t="s">
        <v>5</v>
      </c>
      <c r="I1135" t="s">
        <v>6</v>
      </c>
      <c r="J1135" t="s">
        <v>7</v>
      </c>
      <c r="K1135" t="s">
        <v>8</v>
      </c>
      <c r="L1135" s="4">
        <v>44790</v>
      </c>
      <c r="M1135" t="s">
        <v>4293</v>
      </c>
      <c r="N1135" t="s">
        <v>4294</v>
      </c>
    </row>
    <row r="1136" spans="1:14" x14ac:dyDescent="0.25">
      <c r="A1136" t="s">
        <v>4295</v>
      </c>
      <c r="B1136" t="s">
        <v>4296</v>
      </c>
      <c r="C1136" t="s">
        <v>13</v>
      </c>
      <c r="D1136" s="3">
        <v>2</v>
      </c>
      <c r="E1136" t="s">
        <v>18</v>
      </c>
      <c r="F1136" s="3">
        <v>2</v>
      </c>
      <c r="G1136" t="s">
        <v>4297</v>
      </c>
      <c r="H1136" t="s">
        <v>5</v>
      </c>
      <c r="I1136" t="s">
        <v>6</v>
      </c>
      <c r="J1136" t="s">
        <v>7</v>
      </c>
      <c r="K1136" t="s">
        <v>8</v>
      </c>
      <c r="L1136" s="4">
        <v>44984</v>
      </c>
      <c r="M1136" t="s">
        <v>4298</v>
      </c>
      <c r="N1136" t="s">
        <v>4299</v>
      </c>
    </row>
    <row r="1137" spans="1:14" x14ac:dyDescent="0.25">
      <c r="A1137" t="s">
        <v>4300</v>
      </c>
      <c r="B1137" t="s">
        <v>4301</v>
      </c>
      <c r="C1137" t="s">
        <v>13</v>
      </c>
      <c r="D1137" s="3">
        <v>3</v>
      </c>
      <c r="E1137" t="s">
        <v>18</v>
      </c>
      <c r="F1137" s="3">
        <v>3</v>
      </c>
      <c r="G1137" t="s">
        <v>4302</v>
      </c>
      <c r="H1137" t="s">
        <v>5</v>
      </c>
      <c r="I1137" t="s">
        <v>6</v>
      </c>
      <c r="J1137" t="s">
        <v>7</v>
      </c>
      <c r="K1137" t="s">
        <v>8</v>
      </c>
      <c r="L1137" s="4">
        <v>45048</v>
      </c>
      <c r="M1137" t="s">
        <v>4303</v>
      </c>
      <c r="N1137" t="s">
        <v>4304</v>
      </c>
    </row>
    <row r="1138" spans="1:14" x14ac:dyDescent="0.25">
      <c r="A1138" t="s">
        <v>4305</v>
      </c>
      <c r="B1138" t="s">
        <v>4306</v>
      </c>
      <c r="C1138" t="s">
        <v>1945</v>
      </c>
      <c r="D1138" s="3">
        <v>52</v>
      </c>
      <c r="E1138" t="s">
        <v>18</v>
      </c>
      <c r="F1138" s="3">
        <v>52</v>
      </c>
      <c r="G1138" t="s">
        <v>4307</v>
      </c>
      <c r="H1138" t="s">
        <v>5</v>
      </c>
      <c r="I1138" t="s">
        <v>6</v>
      </c>
      <c r="J1138" t="s">
        <v>7</v>
      </c>
      <c r="K1138" t="s">
        <v>8</v>
      </c>
      <c r="L1138" s="4">
        <v>44801</v>
      </c>
      <c r="M1138" t="s">
        <v>4308</v>
      </c>
      <c r="N1138" t="s">
        <v>4309</v>
      </c>
    </row>
    <row r="1139" spans="1:14" x14ac:dyDescent="0.25">
      <c r="A1139" t="s">
        <v>4310</v>
      </c>
      <c r="B1139" t="s">
        <v>4311</v>
      </c>
      <c r="C1139" t="s">
        <v>13</v>
      </c>
      <c r="D1139" s="3">
        <v>12</v>
      </c>
      <c r="E1139" t="s">
        <v>18</v>
      </c>
      <c r="F1139" s="3">
        <v>12</v>
      </c>
      <c r="G1139" t="s">
        <v>4312</v>
      </c>
      <c r="H1139" t="s">
        <v>5</v>
      </c>
      <c r="I1139" t="s">
        <v>6</v>
      </c>
      <c r="J1139" t="s">
        <v>7</v>
      </c>
      <c r="K1139" t="s">
        <v>8</v>
      </c>
      <c r="L1139" s="4">
        <v>44984</v>
      </c>
      <c r="M1139" t="s">
        <v>4313</v>
      </c>
      <c r="N1139" t="s">
        <v>4299</v>
      </c>
    </row>
    <row r="1140" spans="1:14" x14ac:dyDescent="0.25">
      <c r="A1140" t="s">
        <v>4314</v>
      </c>
      <c r="B1140" t="s">
        <v>4315</v>
      </c>
      <c r="C1140" t="s">
        <v>13</v>
      </c>
      <c r="D1140" s="3">
        <v>3</v>
      </c>
      <c r="E1140" t="s">
        <v>18</v>
      </c>
      <c r="F1140" s="3">
        <v>3</v>
      </c>
      <c r="G1140" t="s">
        <v>4316</v>
      </c>
      <c r="H1140" t="s">
        <v>5</v>
      </c>
      <c r="I1140" t="s">
        <v>6</v>
      </c>
      <c r="J1140" t="s">
        <v>7</v>
      </c>
      <c r="K1140" t="s">
        <v>8</v>
      </c>
      <c r="L1140" s="4">
        <v>45003</v>
      </c>
      <c r="M1140" t="s">
        <v>4317</v>
      </c>
      <c r="N1140" t="s">
        <v>4317</v>
      </c>
    </row>
    <row r="1141" spans="1:14" x14ac:dyDescent="0.25">
      <c r="A1141" t="s">
        <v>4318</v>
      </c>
      <c r="B1141" t="s">
        <v>4319</v>
      </c>
      <c r="C1141" t="s">
        <v>13</v>
      </c>
      <c r="D1141" s="3">
        <v>7</v>
      </c>
      <c r="E1141" t="s">
        <v>18</v>
      </c>
      <c r="F1141" s="3">
        <v>7</v>
      </c>
      <c r="G1141" t="s">
        <v>4320</v>
      </c>
      <c r="H1141" t="s">
        <v>5</v>
      </c>
      <c r="I1141" t="s">
        <v>6</v>
      </c>
      <c r="J1141" t="s">
        <v>7</v>
      </c>
      <c r="K1141" t="s">
        <v>8</v>
      </c>
      <c r="L1141" s="4">
        <v>44921</v>
      </c>
      <c r="M1141" t="s">
        <v>4321</v>
      </c>
      <c r="N1141" t="s">
        <v>4322</v>
      </c>
    </row>
    <row r="1142" spans="1:14" x14ac:dyDescent="0.25">
      <c r="A1142" t="s">
        <v>4323</v>
      </c>
      <c r="B1142" t="s">
        <v>4324</v>
      </c>
      <c r="C1142" t="s">
        <v>13</v>
      </c>
      <c r="D1142" s="3">
        <v>8</v>
      </c>
      <c r="E1142" t="s">
        <v>18</v>
      </c>
      <c r="F1142" s="3">
        <v>8</v>
      </c>
      <c r="G1142" t="s">
        <v>4325</v>
      </c>
      <c r="H1142" t="s">
        <v>5</v>
      </c>
      <c r="I1142" t="s">
        <v>6</v>
      </c>
      <c r="J1142" t="s">
        <v>7</v>
      </c>
      <c r="K1142" t="s">
        <v>8</v>
      </c>
      <c r="L1142" s="4">
        <v>44993</v>
      </c>
      <c r="M1142" t="s">
        <v>4326</v>
      </c>
      <c r="N1142" t="s">
        <v>4326</v>
      </c>
    </row>
    <row r="1143" spans="1:14" x14ac:dyDescent="0.25">
      <c r="A1143" t="s">
        <v>4327</v>
      </c>
      <c r="B1143" t="s">
        <v>4328</v>
      </c>
      <c r="C1143" t="s">
        <v>13</v>
      </c>
      <c r="D1143" s="3">
        <v>11</v>
      </c>
      <c r="E1143" t="s">
        <v>18</v>
      </c>
      <c r="F1143" s="3">
        <v>11</v>
      </c>
      <c r="G1143" t="s">
        <v>4329</v>
      </c>
      <c r="H1143" t="s">
        <v>5</v>
      </c>
      <c r="I1143" t="s">
        <v>6</v>
      </c>
      <c r="J1143" t="s">
        <v>7</v>
      </c>
      <c r="K1143" t="s">
        <v>8</v>
      </c>
      <c r="L1143" s="4">
        <v>44760</v>
      </c>
      <c r="M1143" t="s">
        <v>4330</v>
      </c>
      <c r="N1143" t="s">
        <v>4331</v>
      </c>
    </row>
    <row r="1144" spans="1:14" x14ac:dyDescent="0.25">
      <c r="A1144" t="s">
        <v>4332</v>
      </c>
      <c r="B1144" t="s">
        <v>4333</v>
      </c>
      <c r="C1144" t="s">
        <v>13</v>
      </c>
      <c r="D1144" s="3">
        <v>24</v>
      </c>
      <c r="E1144" t="s">
        <v>18</v>
      </c>
      <c r="F1144" s="3">
        <v>24</v>
      </c>
      <c r="G1144" t="s">
        <v>4334</v>
      </c>
      <c r="H1144" t="s">
        <v>5</v>
      </c>
      <c r="I1144" t="s">
        <v>6</v>
      </c>
      <c r="J1144" t="s">
        <v>7</v>
      </c>
      <c r="K1144" t="s">
        <v>8</v>
      </c>
      <c r="L1144" s="4">
        <v>44759</v>
      </c>
      <c r="M1144" t="s">
        <v>4293</v>
      </c>
      <c r="N1144" t="s">
        <v>4335</v>
      </c>
    </row>
    <row r="1145" spans="1:14" x14ac:dyDescent="0.25">
      <c r="A1145" t="s">
        <v>4336</v>
      </c>
      <c r="B1145" t="s">
        <v>4337</v>
      </c>
      <c r="C1145" t="s">
        <v>13</v>
      </c>
      <c r="D1145" s="3">
        <v>46</v>
      </c>
      <c r="E1145" t="s">
        <v>18</v>
      </c>
      <c r="F1145" s="3">
        <v>46</v>
      </c>
      <c r="G1145" t="s">
        <v>4338</v>
      </c>
      <c r="H1145" t="s">
        <v>5</v>
      </c>
      <c r="I1145" t="s">
        <v>6</v>
      </c>
      <c r="J1145" t="s">
        <v>7</v>
      </c>
      <c r="K1145" t="s">
        <v>8</v>
      </c>
      <c r="L1145" s="4">
        <v>44893</v>
      </c>
      <c r="M1145" t="s">
        <v>4293</v>
      </c>
      <c r="N1145" t="s">
        <v>4339</v>
      </c>
    </row>
    <row r="1146" spans="1:14" x14ac:dyDescent="0.25">
      <c r="A1146" t="s">
        <v>4340</v>
      </c>
      <c r="B1146" t="s">
        <v>4341</v>
      </c>
      <c r="C1146" t="s">
        <v>4342</v>
      </c>
      <c r="D1146" s="3">
        <v>7</v>
      </c>
      <c r="E1146" t="s">
        <v>18</v>
      </c>
      <c r="F1146" s="3">
        <v>7</v>
      </c>
      <c r="G1146" t="s">
        <v>4343</v>
      </c>
      <c r="H1146" t="s">
        <v>5</v>
      </c>
      <c r="I1146" t="s">
        <v>6</v>
      </c>
      <c r="J1146" t="s">
        <v>7</v>
      </c>
      <c r="K1146" t="s">
        <v>8</v>
      </c>
      <c r="L1146" s="4">
        <v>44877</v>
      </c>
      <c r="M1146" t="s">
        <v>4344</v>
      </c>
      <c r="N1146" t="s">
        <v>4345</v>
      </c>
    </row>
    <row r="1147" spans="1:14" x14ac:dyDescent="0.25">
      <c r="A1147" t="s">
        <v>4346</v>
      </c>
      <c r="B1147" t="s">
        <v>4347</v>
      </c>
      <c r="C1147" t="s">
        <v>13</v>
      </c>
      <c r="D1147" s="3">
        <v>3</v>
      </c>
      <c r="E1147" t="s">
        <v>18</v>
      </c>
      <c r="F1147" s="3">
        <v>3</v>
      </c>
      <c r="G1147" t="s">
        <v>4348</v>
      </c>
      <c r="H1147" t="s">
        <v>5</v>
      </c>
      <c r="I1147" t="s">
        <v>6</v>
      </c>
      <c r="J1147" t="s">
        <v>7</v>
      </c>
      <c r="K1147" t="s">
        <v>8</v>
      </c>
      <c r="L1147" s="4">
        <v>45024</v>
      </c>
      <c r="M1147" t="s">
        <v>4349</v>
      </c>
      <c r="N1147" t="s">
        <v>4350</v>
      </c>
    </row>
    <row r="1148" spans="1:14" x14ac:dyDescent="0.25">
      <c r="A1148" t="s">
        <v>4351</v>
      </c>
      <c r="B1148" t="s">
        <v>670</v>
      </c>
      <c r="C1148" t="s">
        <v>13</v>
      </c>
      <c r="D1148" s="3">
        <v>2</v>
      </c>
      <c r="E1148" t="s">
        <v>18</v>
      </c>
      <c r="F1148" s="3">
        <v>2</v>
      </c>
      <c r="G1148" t="s">
        <v>4352</v>
      </c>
      <c r="H1148" t="s">
        <v>5</v>
      </c>
      <c r="I1148" t="s">
        <v>6</v>
      </c>
      <c r="J1148" t="s">
        <v>7</v>
      </c>
      <c r="K1148" t="s">
        <v>8</v>
      </c>
      <c r="L1148" s="4">
        <v>44920</v>
      </c>
      <c r="M1148" t="s">
        <v>1428</v>
      </c>
      <c r="N1148" t="s">
        <v>4353</v>
      </c>
    </row>
    <row r="1149" spans="1:14" x14ac:dyDescent="0.25">
      <c r="A1149" t="s">
        <v>4354</v>
      </c>
      <c r="B1149" t="s">
        <v>2972</v>
      </c>
      <c r="C1149" t="s">
        <v>13</v>
      </c>
      <c r="D1149" s="3">
        <v>10</v>
      </c>
      <c r="E1149" t="s">
        <v>18</v>
      </c>
      <c r="F1149" s="3">
        <v>10</v>
      </c>
      <c r="G1149" t="s">
        <v>4355</v>
      </c>
      <c r="H1149" t="s">
        <v>5</v>
      </c>
      <c r="I1149" t="s">
        <v>6</v>
      </c>
      <c r="J1149" t="s">
        <v>7</v>
      </c>
      <c r="K1149" t="s">
        <v>8</v>
      </c>
      <c r="L1149" s="4">
        <v>45004</v>
      </c>
      <c r="M1149" t="s">
        <v>4356</v>
      </c>
      <c r="N1149" t="s">
        <v>4357</v>
      </c>
    </row>
    <row r="1150" spans="1:14" x14ac:dyDescent="0.25">
      <c r="A1150" t="s">
        <v>4358</v>
      </c>
      <c r="B1150" t="s">
        <v>4359</v>
      </c>
      <c r="C1150" t="s">
        <v>13</v>
      </c>
      <c r="D1150" s="3">
        <v>4</v>
      </c>
      <c r="E1150" t="s">
        <v>18</v>
      </c>
      <c r="F1150" s="3">
        <v>4</v>
      </c>
      <c r="G1150" t="s">
        <v>4360</v>
      </c>
      <c r="H1150" t="s">
        <v>5</v>
      </c>
      <c r="I1150" t="s">
        <v>6</v>
      </c>
      <c r="J1150" t="s">
        <v>7</v>
      </c>
      <c r="K1150" t="s">
        <v>8</v>
      </c>
      <c r="L1150" s="4">
        <v>45034</v>
      </c>
      <c r="M1150" t="s">
        <v>3290</v>
      </c>
      <c r="N1150" t="s">
        <v>3291</v>
      </c>
    </row>
    <row r="1151" spans="1:14" x14ac:dyDescent="0.25">
      <c r="A1151" t="s">
        <v>4361</v>
      </c>
      <c r="B1151" t="s">
        <v>4362</v>
      </c>
      <c r="C1151" t="s">
        <v>13</v>
      </c>
      <c r="D1151" s="3">
        <v>1</v>
      </c>
      <c r="E1151" t="s">
        <v>18</v>
      </c>
      <c r="F1151" s="3">
        <v>1</v>
      </c>
      <c r="G1151" t="s">
        <v>4363</v>
      </c>
      <c r="H1151" t="s">
        <v>5</v>
      </c>
      <c r="I1151" t="s">
        <v>6</v>
      </c>
      <c r="J1151" t="s">
        <v>7</v>
      </c>
      <c r="K1151" t="s">
        <v>8</v>
      </c>
      <c r="L1151" s="4">
        <v>45050</v>
      </c>
      <c r="M1151" t="s">
        <v>4364</v>
      </c>
      <c r="N1151" t="s">
        <v>4364</v>
      </c>
    </row>
    <row r="1152" spans="1:14" x14ac:dyDescent="0.25">
      <c r="A1152" t="s">
        <v>4365</v>
      </c>
      <c r="B1152" t="s">
        <v>75</v>
      </c>
      <c r="C1152" t="s">
        <v>13</v>
      </c>
      <c r="D1152" s="3">
        <v>10</v>
      </c>
      <c r="E1152" t="s">
        <v>18</v>
      </c>
      <c r="F1152" s="3">
        <v>10</v>
      </c>
      <c r="G1152" t="s">
        <v>4366</v>
      </c>
      <c r="H1152" t="s">
        <v>5</v>
      </c>
      <c r="I1152" t="s">
        <v>6</v>
      </c>
      <c r="J1152" t="s">
        <v>7</v>
      </c>
      <c r="K1152" t="s">
        <v>8</v>
      </c>
      <c r="L1152" s="4">
        <v>44975</v>
      </c>
      <c r="M1152" t="s">
        <v>4367</v>
      </c>
      <c r="N1152" t="s">
        <v>4367</v>
      </c>
    </row>
    <row r="1153" spans="1:14" x14ac:dyDescent="0.25">
      <c r="A1153" t="s">
        <v>4368</v>
      </c>
      <c r="B1153" t="s">
        <v>4369</v>
      </c>
      <c r="C1153" t="s">
        <v>13</v>
      </c>
      <c r="D1153" s="3">
        <v>2</v>
      </c>
      <c r="E1153" t="s">
        <v>18</v>
      </c>
      <c r="F1153" s="3">
        <v>2</v>
      </c>
      <c r="G1153" t="s">
        <v>4370</v>
      </c>
      <c r="H1153" t="s">
        <v>5</v>
      </c>
      <c r="I1153" t="s">
        <v>6</v>
      </c>
      <c r="J1153" t="s">
        <v>7</v>
      </c>
      <c r="K1153" t="s">
        <v>8</v>
      </c>
      <c r="L1153" s="4">
        <v>44910</v>
      </c>
      <c r="M1153" t="s">
        <v>4371</v>
      </c>
      <c r="N1153" t="s">
        <v>4371</v>
      </c>
    </row>
    <row r="1154" spans="1:14" x14ac:dyDescent="0.25">
      <c r="A1154" t="s">
        <v>4372</v>
      </c>
      <c r="B1154" t="s">
        <v>4373</v>
      </c>
      <c r="C1154" t="s">
        <v>13</v>
      </c>
      <c r="D1154" s="3">
        <v>5</v>
      </c>
      <c r="E1154" t="s">
        <v>18</v>
      </c>
      <c r="F1154" s="3">
        <v>5</v>
      </c>
      <c r="G1154" t="s">
        <v>4374</v>
      </c>
      <c r="H1154" t="s">
        <v>5</v>
      </c>
      <c r="I1154" t="s">
        <v>6</v>
      </c>
      <c r="J1154" t="s">
        <v>7</v>
      </c>
      <c r="K1154" t="s">
        <v>8</v>
      </c>
      <c r="L1154" s="4">
        <v>44891</v>
      </c>
      <c r="M1154" t="s">
        <v>4375</v>
      </c>
      <c r="N1154" t="s">
        <v>4376</v>
      </c>
    </row>
    <row r="1155" spans="1:14" x14ac:dyDescent="0.25">
      <c r="A1155" t="s">
        <v>4377</v>
      </c>
      <c r="B1155" t="s">
        <v>4378</v>
      </c>
      <c r="C1155" t="s">
        <v>13</v>
      </c>
      <c r="D1155" s="3">
        <v>1</v>
      </c>
      <c r="E1155" t="s">
        <v>18</v>
      </c>
      <c r="F1155" s="3">
        <v>1</v>
      </c>
      <c r="G1155" t="s">
        <v>4379</v>
      </c>
      <c r="H1155" t="s">
        <v>5</v>
      </c>
      <c r="I1155" t="s">
        <v>6</v>
      </c>
      <c r="J1155" t="s">
        <v>7</v>
      </c>
      <c r="K1155" t="s">
        <v>8</v>
      </c>
      <c r="L1155" s="4">
        <v>45046</v>
      </c>
      <c r="M1155" t="s">
        <v>4380</v>
      </c>
      <c r="N1155" t="s">
        <v>4381</v>
      </c>
    </row>
    <row r="1156" spans="1:14" x14ac:dyDescent="0.25">
      <c r="A1156" t="s">
        <v>4382</v>
      </c>
      <c r="B1156" t="s">
        <v>4383</v>
      </c>
      <c r="C1156" t="s">
        <v>13</v>
      </c>
      <c r="D1156" s="3">
        <v>8</v>
      </c>
      <c r="E1156" t="s">
        <v>18</v>
      </c>
      <c r="F1156" s="3">
        <v>8</v>
      </c>
      <c r="G1156" t="s">
        <v>4384</v>
      </c>
      <c r="H1156" t="s">
        <v>5</v>
      </c>
      <c r="I1156" t="s">
        <v>6</v>
      </c>
      <c r="J1156" t="s">
        <v>7</v>
      </c>
      <c r="K1156" t="s">
        <v>8</v>
      </c>
      <c r="L1156" s="4">
        <v>45001</v>
      </c>
      <c r="M1156" t="s">
        <v>4385</v>
      </c>
      <c r="N1156" t="s">
        <v>4385</v>
      </c>
    </row>
    <row r="1157" spans="1:14" x14ac:dyDescent="0.25">
      <c r="A1157" t="s">
        <v>4386</v>
      </c>
      <c r="B1157" t="s">
        <v>12</v>
      </c>
      <c r="C1157" t="s">
        <v>13</v>
      </c>
      <c r="D1157" s="3">
        <v>2</v>
      </c>
      <c r="E1157" t="s">
        <v>18</v>
      </c>
      <c r="F1157" s="3">
        <v>2</v>
      </c>
      <c r="G1157" t="s">
        <v>4387</v>
      </c>
      <c r="H1157" t="s">
        <v>5</v>
      </c>
      <c r="I1157" t="s">
        <v>6</v>
      </c>
      <c r="J1157" t="s">
        <v>7</v>
      </c>
      <c r="K1157" t="s">
        <v>8</v>
      </c>
      <c r="L1157" s="4">
        <v>44999</v>
      </c>
      <c r="M1157" t="s">
        <v>4388</v>
      </c>
      <c r="N1157" t="s">
        <v>4388</v>
      </c>
    </row>
    <row r="1158" spans="1:14" x14ac:dyDescent="0.25">
      <c r="A1158" t="s">
        <v>4389</v>
      </c>
      <c r="B1158" t="s">
        <v>2377</v>
      </c>
      <c r="C1158" t="s">
        <v>13</v>
      </c>
      <c r="D1158" s="3">
        <v>2</v>
      </c>
      <c r="E1158" t="s">
        <v>18</v>
      </c>
      <c r="F1158" s="3">
        <v>2</v>
      </c>
      <c r="G1158" t="s">
        <v>4390</v>
      </c>
      <c r="H1158" t="s">
        <v>5</v>
      </c>
      <c r="I1158" t="s">
        <v>6</v>
      </c>
      <c r="J1158" t="s">
        <v>7</v>
      </c>
      <c r="K1158" t="s">
        <v>8</v>
      </c>
      <c r="L1158" s="4">
        <v>44947</v>
      </c>
      <c r="M1158" t="s">
        <v>4391</v>
      </c>
      <c r="N1158" t="s">
        <v>4392</v>
      </c>
    </row>
    <row r="1159" spans="1:14" x14ac:dyDescent="0.25">
      <c r="A1159" t="s">
        <v>4393</v>
      </c>
      <c r="B1159" t="s">
        <v>4394</v>
      </c>
      <c r="C1159" t="s">
        <v>13</v>
      </c>
      <c r="D1159" s="3">
        <v>1</v>
      </c>
      <c r="E1159" t="s">
        <v>18</v>
      </c>
      <c r="F1159" s="3">
        <v>1</v>
      </c>
      <c r="G1159" t="s">
        <v>4395</v>
      </c>
      <c r="H1159" t="s">
        <v>5</v>
      </c>
      <c r="I1159" t="s">
        <v>6</v>
      </c>
      <c r="J1159" t="s">
        <v>7</v>
      </c>
      <c r="K1159" t="s">
        <v>8</v>
      </c>
      <c r="L1159" s="4">
        <v>45032</v>
      </c>
      <c r="M1159" t="s">
        <v>4396</v>
      </c>
      <c r="N1159" t="s">
        <v>4397</v>
      </c>
    </row>
    <row r="1160" spans="1:14" x14ac:dyDescent="0.25">
      <c r="A1160" t="s">
        <v>4398</v>
      </c>
      <c r="B1160" t="s">
        <v>2220</v>
      </c>
      <c r="C1160" t="s">
        <v>13</v>
      </c>
      <c r="D1160" s="3">
        <v>1</v>
      </c>
      <c r="E1160" t="s">
        <v>18</v>
      </c>
      <c r="F1160" s="3">
        <v>1</v>
      </c>
      <c r="G1160" t="s">
        <v>4399</v>
      </c>
      <c r="H1160" t="s">
        <v>5</v>
      </c>
      <c r="I1160" t="s">
        <v>6</v>
      </c>
      <c r="J1160" t="s">
        <v>7</v>
      </c>
      <c r="K1160" t="s">
        <v>8</v>
      </c>
      <c r="L1160" s="4">
        <v>45004</v>
      </c>
      <c r="M1160" t="s">
        <v>4400</v>
      </c>
      <c r="N1160" t="s">
        <v>4400</v>
      </c>
    </row>
    <row r="1161" spans="1:14" x14ac:dyDescent="0.25">
      <c r="A1161" t="s">
        <v>4401</v>
      </c>
      <c r="B1161" t="s">
        <v>2220</v>
      </c>
      <c r="C1161" t="s">
        <v>13</v>
      </c>
      <c r="D1161" s="3">
        <v>1</v>
      </c>
      <c r="E1161" t="s">
        <v>18</v>
      </c>
      <c r="F1161" s="3">
        <v>1</v>
      </c>
      <c r="G1161" t="s">
        <v>4402</v>
      </c>
      <c r="H1161" t="s">
        <v>5</v>
      </c>
      <c r="I1161" t="s">
        <v>6</v>
      </c>
      <c r="J1161" t="s">
        <v>7</v>
      </c>
      <c r="K1161" t="s">
        <v>8</v>
      </c>
      <c r="L1161" s="4">
        <v>45003</v>
      </c>
      <c r="M1161" t="s">
        <v>4403</v>
      </c>
      <c r="N1161" t="s">
        <v>4403</v>
      </c>
    </row>
    <row r="1162" spans="1:14" x14ac:dyDescent="0.25">
      <c r="A1162" t="s">
        <v>4404</v>
      </c>
      <c r="B1162" t="s">
        <v>4405</v>
      </c>
      <c r="C1162" t="s">
        <v>13</v>
      </c>
      <c r="D1162" s="3">
        <v>6</v>
      </c>
      <c r="E1162" t="s">
        <v>18</v>
      </c>
      <c r="F1162" s="3">
        <v>6</v>
      </c>
      <c r="G1162" t="s">
        <v>4406</v>
      </c>
      <c r="H1162" t="s">
        <v>5</v>
      </c>
      <c r="I1162" t="s">
        <v>6</v>
      </c>
      <c r="J1162" t="s">
        <v>7</v>
      </c>
      <c r="K1162" t="s">
        <v>8</v>
      </c>
      <c r="L1162" s="4">
        <v>45032</v>
      </c>
      <c r="M1162" t="s">
        <v>4407</v>
      </c>
      <c r="N1162" t="s">
        <v>4408</v>
      </c>
    </row>
    <row r="1163" spans="1:14" x14ac:dyDescent="0.25">
      <c r="A1163" t="s">
        <v>4409</v>
      </c>
      <c r="B1163" t="s">
        <v>457</v>
      </c>
      <c r="C1163" t="s">
        <v>13</v>
      </c>
      <c r="D1163" s="3">
        <v>6</v>
      </c>
      <c r="E1163" t="s">
        <v>18</v>
      </c>
      <c r="F1163" s="3">
        <v>6</v>
      </c>
      <c r="G1163" t="s">
        <v>4410</v>
      </c>
      <c r="H1163" t="s">
        <v>5</v>
      </c>
      <c r="I1163" t="s">
        <v>6</v>
      </c>
      <c r="J1163" t="s">
        <v>7</v>
      </c>
      <c r="K1163" t="s">
        <v>8</v>
      </c>
      <c r="L1163" s="4">
        <v>44995</v>
      </c>
      <c r="M1163" t="s">
        <v>4411</v>
      </c>
      <c r="N1163" t="s">
        <v>4411</v>
      </c>
    </row>
    <row r="1164" spans="1:14" x14ac:dyDescent="0.25">
      <c r="A1164" t="s">
        <v>4412</v>
      </c>
      <c r="B1164" t="s">
        <v>4413</v>
      </c>
      <c r="C1164" t="s">
        <v>13</v>
      </c>
      <c r="D1164" s="3">
        <v>20</v>
      </c>
      <c r="E1164" t="s">
        <v>18</v>
      </c>
      <c r="F1164" s="3">
        <v>20</v>
      </c>
      <c r="G1164" t="s">
        <v>4414</v>
      </c>
      <c r="H1164" t="s">
        <v>5</v>
      </c>
      <c r="I1164" t="s">
        <v>6</v>
      </c>
      <c r="J1164" t="s">
        <v>7</v>
      </c>
      <c r="K1164" t="s">
        <v>8</v>
      </c>
      <c r="L1164" s="4">
        <v>44795</v>
      </c>
      <c r="M1164" t="s">
        <v>4415</v>
      </c>
      <c r="N1164" t="s">
        <v>4416</v>
      </c>
    </row>
    <row r="1165" spans="1:14" x14ac:dyDescent="0.25">
      <c r="A1165" t="s">
        <v>4417</v>
      </c>
      <c r="B1165" t="s">
        <v>46</v>
      </c>
      <c r="C1165" t="s">
        <v>13</v>
      </c>
      <c r="D1165" s="3">
        <v>8</v>
      </c>
      <c r="E1165" t="s">
        <v>18</v>
      </c>
      <c r="F1165" s="3">
        <v>8</v>
      </c>
      <c r="G1165" t="s">
        <v>4418</v>
      </c>
      <c r="H1165" t="s">
        <v>5</v>
      </c>
      <c r="I1165" t="s">
        <v>6</v>
      </c>
      <c r="J1165" t="s">
        <v>7</v>
      </c>
      <c r="K1165" t="s">
        <v>8</v>
      </c>
      <c r="L1165" s="4">
        <v>45004</v>
      </c>
      <c r="M1165" t="s">
        <v>4419</v>
      </c>
      <c r="N1165" t="s">
        <v>4419</v>
      </c>
    </row>
    <row r="1166" spans="1:14" x14ac:dyDescent="0.25">
      <c r="A1166" t="s">
        <v>4420</v>
      </c>
      <c r="B1166" t="s">
        <v>4421</v>
      </c>
      <c r="C1166" t="s">
        <v>816</v>
      </c>
      <c r="D1166" s="3">
        <v>1</v>
      </c>
      <c r="E1166" t="s">
        <v>18</v>
      </c>
      <c r="F1166" s="3">
        <v>1</v>
      </c>
      <c r="G1166" t="s">
        <v>4422</v>
      </c>
      <c r="H1166" t="s">
        <v>5</v>
      </c>
      <c r="I1166" t="s">
        <v>6</v>
      </c>
      <c r="J1166" t="s">
        <v>7</v>
      </c>
      <c r="K1166" t="s">
        <v>8</v>
      </c>
      <c r="L1166" s="4">
        <v>45004</v>
      </c>
      <c r="M1166" t="s">
        <v>4423</v>
      </c>
      <c r="N1166" t="s">
        <v>4424</v>
      </c>
    </row>
    <row r="1167" spans="1:14" x14ac:dyDescent="0.25">
      <c r="A1167" t="s">
        <v>4425</v>
      </c>
      <c r="B1167" t="s">
        <v>46</v>
      </c>
      <c r="C1167" t="s">
        <v>13</v>
      </c>
      <c r="D1167" s="3">
        <v>8</v>
      </c>
      <c r="E1167" t="s">
        <v>18</v>
      </c>
      <c r="F1167" s="3">
        <v>8</v>
      </c>
      <c r="G1167" t="s">
        <v>4426</v>
      </c>
      <c r="H1167" t="s">
        <v>5</v>
      </c>
      <c r="I1167" t="s">
        <v>6</v>
      </c>
      <c r="J1167" t="s">
        <v>7</v>
      </c>
      <c r="K1167" t="s">
        <v>8</v>
      </c>
      <c r="L1167" s="4">
        <v>44977</v>
      </c>
      <c r="M1167" t="s">
        <v>4427</v>
      </c>
      <c r="N1167" t="s">
        <v>4428</v>
      </c>
    </row>
    <row r="1168" spans="1:14" x14ac:dyDescent="0.25">
      <c r="A1168" t="s">
        <v>4429</v>
      </c>
      <c r="B1168" t="s">
        <v>3762</v>
      </c>
      <c r="C1168" t="s">
        <v>13</v>
      </c>
      <c r="D1168" s="3">
        <v>2</v>
      </c>
      <c r="E1168" t="s">
        <v>18</v>
      </c>
      <c r="F1168" s="3">
        <v>2</v>
      </c>
      <c r="G1168" t="s">
        <v>4430</v>
      </c>
      <c r="H1168" t="s">
        <v>5</v>
      </c>
      <c r="I1168" t="s">
        <v>6</v>
      </c>
      <c r="J1168" t="s">
        <v>7</v>
      </c>
      <c r="K1168" t="s">
        <v>8</v>
      </c>
      <c r="L1168" s="4">
        <v>45021</v>
      </c>
      <c r="M1168" t="s">
        <v>4431</v>
      </c>
      <c r="N1168" t="s">
        <v>4431</v>
      </c>
    </row>
    <row r="1169" spans="1:14" x14ac:dyDescent="0.25">
      <c r="A1169" t="s">
        <v>4432</v>
      </c>
      <c r="B1169" t="s">
        <v>560</v>
      </c>
      <c r="C1169" t="s">
        <v>13</v>
      </c>
      <c r="D1169" s="3">
        <v>23</v>
      </c>
      <c r="E1169" t="s">
        <v>18</v>
      </c>
      <c r="F1169" s="3">
        <v>23</v>
      </c>
      <c r="G1169" t="s">
        <v>4433</v>
      </c>
      <c r="H1169" t="s">
        <v>5</v>
      </c>
      <c r="I1169" t="s">
        <v>6</v>
      </c>
      <c r="J1169" t="s">
        <v>7</v>
      </c>
      <c r="K1169" t="s">
        <v>8</v>
      </c>
      <c r="L1169" s="4">
        <v>44906</v>
      </c>
      <c r="M1169" t="s">
        <v>4434</v>
      </c>
      <c r="N1169" t="s">
        <v>4435</v>
      </c>
    </row>
    <row r="1170" spans="1:14" x14ac:dyDescent="0.25">
      <c r="A1170" t="s">
        <v>4436</v>
      </c>
      <c r="B1170" t="s">
        <v>4437</v>
      </c>
      <c r="C1170" t="s">
        <v>13</v>
      </c>
      <c r="D1170" s="3">
        <v>4</v>
      </c>
      <c r="E1170" t="s">
        <v>18</v>
      </c>
      <c r="F1170" s="3">
        <v>4</v>
      </c>
      <c r="G1170" t="s">
        <v>4438</v>
      </c>
      <c r="H1170" t="s">
        <v>3090</v>
      </c>
      <c r="I1170" t="s">
        <v>6</v>
      </c>
      <c r="J1170" t="s">
        <v>7</v>
      </c>
      <c r="K1170" t="s">
        <v>8</v>
      </c>
      <c r="L1170" s="4">
        <v>44871</v>
      </c>
      <c r="M1170" t="s">
        <v>4439</v>
      </c>
      <c r="N1170" t="s">
        <v>4440</v>
      </c>
    </row>
    <row r="1171" spans="1:14" x14ac:dyDescent="0.25">
      <c r="A1171" t="s">
        <v>4441</v>
      </c>
      <c r="B1171" t="s">
        <v>457</v>
      </c>
      <c r="C1171" t="s">
        <v>13</v>
      </c>
      <c r="D1171" s="3">
        <v>2</v>
      </c>
      <c r="E1171" t="s">
        <v>18</v>
      </c>
      <c r="F1171" s="3">
        <v>2</v>
      </c>
      <c r="G1171" t="s">
        <v>4442</v>
      </c>
      <c r="H1171" t="s">
        <v>5</v>
      </c>
      <c r="I1171" t="s">
        <v>6</v>
      </c>
      <c r="J1171" t="s">
        <v>7</v>
      </c>
      <c r="K1171" t="s">
        <v>8</v>
      </c>
      <c r="L1171" s="4">
        <v>44930</v>
      </c>
      <c r="M1171" t="s">
        <v>4443</v>
      </c>
      <c r="N1171" t="s">
        <v>4444</v>
      </c>
    </row>
    <row r="1172" spans="1:14" x14ac:dyDescent="0.25">
      <c r="A1172" t="s">
        <v>4445</v>
      </c>
      <c r="B1172" t="s">
        <v>4446</v>
      </c>
      <c r="C1172" t="s">
        <v>13</v>
      </c>
      <c r="D1172" s="3">
        <v>70</v>
      </c>
      <c r="E1172" t="s">
        <v>18</v>
      </c>
      <c r="F1172" s="3">
        <v>70</v>
      </c>
      <c r="G1172" t="s">
        <v>4447</v>
      </c>
      <c r="H1172" t="s">
        <v>5</v>
      </c>
      <c r="I1172" t="s">
        <v>6</v>
      </c>
      <c r="J1172" t="s">
        <v>7</v>
      </c>
      <c r="K1172" t="s">
        <v>8</v>
      </c>
      <c r="L1172" s="4">
        <v>45051</v>
      </c>
      <c r="M1172" t="s">
        <v>309</v>
      </c>
      <c r="N1172" t="s">
        <v>309</v>
      </c>
    </row>
    <row r="1173" spans="1:14" x14ac:dyDescent="0.25">
      <c r="A1173" t="s">
        <v>4448</v>
      </c>
      <c r="B1173" t="s">
        <v>51</v>
      </c>
      <c r="C1173" t="s">
        <v>13</v>
      </c>
      <c r="D1173" s="3">
        <v>23</v>
      </c>
      <c r="E1173" t="s">
        <v>18</v>
      </c>
      <c r="F1173" s="3">
        <v>23</v>
      </c>
      <c r="G1173" t="s">
        <v>4449</v>
      </c>
      <c r="H1173" t="s">
        <v>5</v>
      </c>
      <c r="I1173" t="s">
        <v>6</v>
      </c>
      <c r="J1173" t="s">
        <v>7</v>
      </c>
      <c r="K1173" t="s">
        <v>8</v>
      </c>
      <c r="L1173" s="4">
        <v>45003</v>
      </c>
      <c r="M1173" t="s">
        <v>4450</v>
      </c>
      <c r="N1173" t="s">
        <v>4450</v>
      </c>
    </row>
    <row r="1174" spans="1:14" x14ac:dyDescent="0.25">
      <c r="A1174" t="s">
        <v>4451</v>
      </c>
      <c r="B1174" t="s">
        <v>46</v>
      </c>
      <c r="C1174" t="s">
        <v>13</v>
      </c>
      <c r="D1174" s="3">
        <v>4</v>
      </c>
      <c r="E1174" t="s">
        <v>18</v>
      </c>
      <c r="F1174" s="3">
        <v>4</v>
      </c>
      <c r="G1174" t="s">
        <v>4452</v>
      </c>
      <c r="H1174" t="s">
        <v>5</v>
      </c>
      <c r="I1174" t="s">
        <v>6</v>
      </c>
      <c r="J1174" t="s">
        <v>7</v>
      </c>
      <c r="K1174" t="s">
        <v>8</v>
      </c>
      <c r="L1174" s="4">
        <v>45003</v>
      </c>
      <c r="M1174" t="s">
        <v>4453</v>
      </c>
      <c r="N1174" t="s">
        <v>4454</v>
      </c>
    </row>
    <row r="1175" spans="1:14" x14ac:dyDescent="0.25">
      <c r="A1175" t="s">
        <v>4455</v>
      </c>
      <c r="B1175" t="s">
        <v>489</v>
      </c>
      <c r="C1175" t="s">
        <v>13</v>
      </c>
      <c r="D1175" s="3">
        <v>1</v>
      </c>
      <c r="E1175" t="s">
        <v>18</v>
      </c>
      <c r="F1175" s="3">
        <v>1</v>
      </c>
      <c r="G1175" t="s">
        <v>4456</v>
      </c>
      <c r="H1175" t="s">
        <v>5</v>
      </c>
      <c r="I1175" t="s">
        <v>6</v>
      </c>
      <c r="J1175" t="s">
        <v>7</v>
      </c>
      <c r="K1175" t="s">
        <v>8</v>
      </c>
      <c r="L1175" s="4">
        <v>44994</v>
      </c>
      <c r="M1175" t="s">
        <v>4453</v>
      </c>
      <c r="N1175" t="s">
        <v>4457</v>
      </c>
    </row>
    <row r="1176" spans="1:14" x14ac:dyDescent="0.25">
      <c r="A1176" t="s">
        <v>4458</v>
      </c>
      <c r="B1176" t="s">
        <v>505</v>
      </c>
      <c r="C1176" t="s">
        <v>13</v>
      </c>
      <c r="D1176" s="3">
        <v>60</v>
      </c>
      <c r="E1176" t="s">
        <v>18</v>
      </c>
      <c r="F1176" s="3">
        <v>60</v>
      </c>
      <c r="G1176" t="s">
        <v>4459</v>
      </c>
      <c r="H1176" t="s">
        <v>5</v>
      </c>
      <c r="I1176" t="s">
        <v>6</v>
      </c>
      <c r="J1176" t="s">
        <v>7</v>
      </c>
      <c r="K1176" t="s">
        <v>8</v>
      </c>
      <c r="L1176" s="4">
        <v>44871</v>
      </c>
      <c r="M1176" t="s">
        <v>4460</v>
      </c>
      <c r="N1176" t="s">
        <v>4461</v>
      </c>
    </row>
    <row r="1177" spans="1:14" x14ac:dyDescent="0.25">
      <c r="A1177" t="s">
        <v>4462</v>
      </c>
      <c r="B1177" t="s">
        <v>1105</v>
      </c>
      <c r="C1177" t="s">
        <v>13</v>
      </c>
      <c r="D1177" s="3">
        <v>3</v>
      </c>
      <c r="E1177" t="s">
        <v>18</v>
      </c>
      <c r="F1177" s="3">
        <v>3</v>
      </c>
      <c r="G1177" t="s">
        <v>4463</v>
      </c>
      <c r="H1177" t="s">
        <v>5</v>
      </c>
      <c r="I1177" t="s">
        <v>6</v>
      </c>
      <c r="J1177" t="s">
        <v>7</v>
      </c>
      <c r="K1177" t="s">
        <v>8</v>
      </c>
      <c r="L1177" s="4">
        <v>44818</v>
      </c>
      <c r="M1177" t="s">
        <v>246</v>
      </c>
      <c r="N1177" t="s">
        <v>4464</v>
      </c>
    </row>
    <row r="1178" spans="1:14" x14ac:dyDescent="0.25">
      <c r="A1178" t="s">
        <v>4465</v>
      </c>
      <c r="B1178" t="s">
        <v>3762</v>
      </c>
      <c r="C1178" t="s">
        <v>13</v>
      </c>
      <c r="D1178" s="3">
        <v>3</v>
      </c>
      <c r="E1178" t="s">
        <v>18</v>
      </c>
      <c r="F1178" s="3">
        <v>3</v>
      </c>
      <c r="G1178" t="s">
        <v>4466</v>
      </c>
      <c r="H1178" t="s">
        <v>5</v>
      </c>
      <c r="I1178" t="s">
        <v>6</v>
      </c>
      <c r="J1178" t="s">
        <v>7</v>
      </c>
      <c r="K1178" t="s">
        <v>8</v>
      </c>
      <c r="L1178" s="4">
        <v>45000</v>
      </c>
      <c r="M1178" t="s">
        <v>246</v>
      </c>
      <c r="N1178" t="s">
        <v>4467</v>
      </c>
    </row>
    <row r="1179" spans="1:14" x14ac:dyDescent="0.25">
      <c r="A1179" t="s">
        <v>4468</v>
      </c>
      <c r="B1179" t="s">
        <v>4469</v>
      </c>
      <c r="C1179" t="s">
        <v>13</v>
      </c>
      <c r="D1179" s="3">
        <v>2</v>
      </c>
      <c r="E1179" t="s">
        <v>18</v>
      </c>
      <c r="F1179" s="3">
        <v>2</v>
      </c>
      <c r="G1179" t="s">
        <v>4470</v>
      </c>
      <c r="H1179" t="s">
        <v>5</v>
      </c>
      <c r="I1179" t="s">
        <v>6</v>
      </c>
      <c r="J1179" t="s">
        <v>7</v>
      </c>
      <c r="K1179" t="s">
        <v>8</v>
      </c>
      <c r="L1179" s="4">
        <v>44930</v>
      </c>
      <c r="M1179" t="s">
        <v>4471</v>
      </c>
      <c r="N1179" t="s">
        <v>4471</v>
      </c>
    </row>
    <row r="1180" spans="1:14" x14ac:dyDescent="0.25">
      <c r="A1180" t="s">
        <v>4472</v>
      </c>
      <c r="B1180" t="s">
        <v>3762</v>
      </c>
      <c r="C1180" t="s">
        <v>13</v>
      </c>
      <c r="D1180" s="3">
        <v>2</v>
      </c>
      <c r="E1180" t="s">
        <v>18</v>
      </c>
      <c r="F1180" s="3">
        <v>2</v>
      </c>
      <c r="G1180" t="s">
        <v>4473</v>
      </c>
      <c r="H1180" t="s">
        <v>5</v>
      </c>
      <c r="I1180" t="s">
        <v>6</v>
      </c>
      <c r="J1180" t="s">
        <v>7</v>
      </c>
      <c r="K1180" t="s">
        <v>8</v>
      </c>
      <c r="L1180" s="4">
        <v>45046</v>
      </c>
      <c r="M1180" t="s">
        <v>4474</v>
      </c>
      <c r="N1180" t="s">
        <v>4474</v>
      </c>
    </row>
    <row r="1181" spans="1:14" x14ac:dyDescent="0.25">
      <c r="A1181" t="s">
        <v>4475</v>
      </c>
      <c r="B1181" t="s">
        <v>4476</v>
      </c>
      <c r="C1181" t="s">
        <v>13</v>
      </c>
      <c r="D1181" s="3">
        <v>2</v>
      </c>
      <c r="E1181" t="s">
        <v>18</v>
      </c>
      <c r="F1181" s="3">
        <v>2</v>
      </c>
      <c r="G1181" t="s">
        <v>4477</v>
      </c>
      <c r="H1181" t="s">
        <v>5</v>
      </c>
      <c r="I1181" t="s">
        <v>6</v>
      </c>
      <c r="J1181" t="s">
        <v>7</v>
      </c>
      <c r="K1181" t="s">
        <v>8</v>
      </c>
      <c r="L1181" s="4">
        <v>44959</v>
      </c>
      <c r="M1181" t="s">
        <v>4478</v>
      </c>
      <c r="N1181" t="s">
        <v>4478</v>
      </c>
    </row>
    <row r="1182" spans="1:14" x14ac:dyDescent="0.25">
      <c r="A1182" t="s">
        <v>4479</v>
      </c>
      <c r="B1182" t="s">
        <v>4480</v>
      </c>
      <c r="C1182" t="s">
        <v>13</v>
      </c>
      <c r="D1182" s="3">
        <v>1</v>
      </c>
      <c r="E1182" t="s">
        <v>18</v>
      </c>
      <c r="F1182" s="3">
        <v>1</v>
      </c>
      <c r="G1182" t="s">
        <v>4481</v>
      </c>
      <c r="H1182" t="s">
        <v>5</v>
      </c>
      <c r="I1182" t="s">
        <v>6</v>
      </c>
      <c r="J1182" t="s">
        <v>7</v>
      </c>
      <c r="K1182" t="s">
        <v>8</v>
      </c>
      <c r="L1182" s="4">
        <v>44982</v>
      </c>
      <c r="M1182" t="s">
        <v>4482</v>
      </c>
      <c r="N1182" t="s">
        <v>4483</v>
      </c>
    </row>
    <row r="1183" spans="1:14" x14ac:dyDescent="0.25">
      <c r="A1183" t="s">
        <v>4484</v>
      </c>
      <c r="B1183" t="s">
        <v>4485</v>
      </c>
      <c r="C1183" t="s">
        <v>13</v>
      </c>
      <c r="D1183" s="3">
        <v>1</v>
      </c>
      <c r="E1183" t="s">
        <v>18</v>
      </c>
      <c r="F1183" s="3">
        <v>1</v>
      </c>
      <c r="G1183" t="s">
        <v>4486</v>
      </c>
      <c r="H1183" t="s">
        <v>5</v>
      </c>
      <c r="I1183" t="s">
        <v>6</v>
      </c>
      <c r="J1183" t="s">
        <v>7</v>
      </c>
      <c r="K1183" t="s">
        <v>8</v>
      </c>
      <c r="L1183" s="4">
        <v>45045</v>
      </c>
      <c r="M1183" t="s">
        <v>4487</v>
      </c>
      <c r="N1183" t="s">
        <v>4488</v>
      </c>
    </row>
    <row r="1184" spans="1:14" x14ac:dyDescent="0.25">
      <c r="A1184" t="s">
        <v>4489</v>
      </c>
      <c r="B1184" t="s">
        <v>46</v>
      </c>
      <c r="C1184" t="s">
        <v>13</v>
      </c>
      <c r="D1184" s="3">
        <v>20</v>
      </c>
      <c r="E1184" t="s">
        <v>18</v>
      </c>
      <c r="F1184" s="3">
        <v>20</v>
      </c>
      <c r="G1184" t="s">
        <v>4490</v>
      </c>
      <c r="H1184" t="s">
        <v>5</v>
      </c>
      <c r="I1184" t="s">
        <v>6</v>
      </c>
      <c r="J1184" t="s">
        <v>7</v>
      </c>
      <c r="K1184" t="s">
        <v>8</v>
      </c>
      <c r="L1184" s="4">
        <v>45007</v>
      </c>
      <c r="M1184" t="s">
        <v>4491</v>
      </c>
      <c r="N1184" t="s">
        <v>4491</v>
      </c>
    </row>
    <row r="1185" spans="1:14" x14ac:dyDescent="0.25">
      <c r="A1185" t="s">
        <v>4492</v>
      </c>
      <c r="B1185" t="s">
        <v>4493</v>
      </c>
      <c r="C1185" t="s">
        <v>13</v>
      </c>
      <c r="D1185" s="3">
        <v>1</v>
      </c>
      <c r="E1185" t="s">
        <v>18</v>
      </c>
      <c r="F1185" s="3">
        <v>1</v>
      </c>
      <c r="G1185" t="s">
        <v>4494</v>
      </c>
      <c r="H1185" t="s">
        <v>5</v>
      </c>
      <c r="I1185" t="s">
        <v>6</v>
      </c>
      <c r="J1185" t="s">
        <v>7</v>
      </c>
      <c r="K1185" t="s">
        <v>8</v>
      </c>
      <c r="L1185" s="4">
        <v>45024</v>
      </c>
      <c r="M1185" t="s">
        <v>4495</v>
      </c>
      <c r="N1185" t="s">
        <v>4495</v>
      </c>
    </row>
    <row r="1186" spans="1:14" x14ac:dyDescent="0.25">
      <c r="A1186" t="s">
        <v>4496</v>
      </c>
      <c r="B1186" t="s">
        <v>4497</v>
      </c>
      <c r="C1186" t="s">
        <v>13</v>
      </c>
      <c r="D1186" s="3">
        <v>1</v>
      </c>
      <c r="E1186" t="s">
        <v>18</v>
      </c>
      <c r="F1186" s="3">
        <v>1</v>
      </c>
      <c r="G1186" t="s">
        <v>4498</v>
      </c>
      <c r="H1186" t="s">
        <v>5</v>
      </c>
      <c r="I1186" t="s">
        <v>6</v>
      </c>
      <c r="J1186" t="s">
        <v>7</v>
      </c>
      <c r="K1186" t="s">
        <v>8</v>
      </c>
      <c r="L1186" s="4">
        <v>45023</v>
      </c>
      <c r="M1186" t="s">
        <v>4499</v>
      </c>
      <c r="N1186" t="s">
        <v>4499</v>
      </c>
    </row>
    <row r="1187" spans="1:14" x14ac:dyDescent="0.25">
      <c r="A1187" t="s">
        <v>4500</v>
      </c>
      <c r="B1187" t="s">
        <v>489</v>
      </c>
      <c r="C1187" t="s">
        <v>13</v>
      </c>
      <c r="D1187" s="3">
        <v>2</v>
      </c>
      <c r="E1187" t="s">
        <v>18</v>
      </c>
      <c r="F1187" s="3">
        <v>2</v>
      </c>
      <c r="G1187" t="s">
        <v>4501</v>
      </c>
      <c r="H1187" t="s">
        <v>5</v>
      </c>
      <c r="I1187" t="s">
        <v>6</v>
      </c>
      <c r="J1187" t="s">
        <v>7</v>
      </c>
      <c r="K1187" t="s">
        <v>8</v>
      </c>
      <c r="L1187" s="4">
        <v>45006</v>
      </c>
      <c r="M1187" t="s">
        <v>4502</v>
      </c>
      <c r="N1187" t="s">
        <v>4502</v>
      </c>
    </row>
    <row r="1188" spans="1:14" x14ac:dyDescent="0.25">
      <c r="A1188" t="s">
        <v>4503</v>
      </c>
      <c r="B1188" t="s">
        <v>4504</v>
      </c>
      <c r="C1188" t="s">
        <v>13</v>
      </c>
      <c r="D1188" s="3">
        <v>1</v>
      </c>
      <c r="E1188" t="s">
        <v>18</v>
      </c>
      <c r="F1188" s="3">
        <v>1</v>
      </c>
      <c r="G1188" t="s">
        <v>4505</v>
      </c>
      <c r="H1188" t="s">
        <v>5</v>
      </c>
      <c r="I1188" t="s">
        <v>6</v>
      </c>
      <c r="J1188" t="s">
        <v>7</v>
      </c>
      <c r="K1188" t="s">
        <v>8</v>
      </c>
      <c r="L1188" s="4">
        <v>45005</v>
      </c>
      <c r="M1188" t="s">
        <v>4506</v>
      </c>
      <c r="N1188" t="s">
        <v>4507</v>
      </c>
    </row>
    <row r="1189" spans="1:14" x14ac:dyDescent="0.25">
      <c r="A1189" t="s">
        <v>4508</v>
      </c>
      <c r="B1189" t="s">
        <v>4509</v>
      </c>
      <c r="C1189" t="s">
        <v>13</v>
      </c>
      <c r="D1189" s="3">
        <v>1</v>
      </c>
      <c r="E1189" t="s">
        <v>18</v>
      </c>
      <c r="F1189" s="3">
        <v>1</v>
      </c>
      <c r="G1189" t="s">
        <v>4510</v>
      </c>
      <c r="H1189" t="s">
        <v>5</v>
      </c>
      <c r="I1189" t="s">
        <v>6</v>
      </c>
      <c r="J1189" t="s">
        <v>7</v>
      </c>
      <c r="K1189" t="s">
        <v>8</v>
      </c>
      <c r="L1189" s="4">
        <v>44814</v>
      </c>
      <c r="M1189" t="s">
        <v>4511</v>
      </c>
      <c r="N1189" t="s">
        <v>4512</v>
      </c>
    </row>
    <row r="1190" spans="1:14" x14ac:dyDescent="0.25">
      <c r="A1190" t="s">
        <v>4513</v>
      </c>
      <c r="B1190" t="s">
        <v>4514</v>
      </c>
      <c r="C1190" t="s">
        <v>13</v>
      </c>
      <c r="D1190" s="3">
        <v>1</v>
      </c>
      <c r="E1190" t="s">
        <v>18</v>
      </c>
      <c r="F1190" s="3">
        <v>1</v>
      </c>
      <c r="G1190" t="s">
        <v>4515</v>
      </c>
      <c r="H1190" t="s">
        <v>5</v>
      </c>
      <c r="I1190" t="s">
        <v>6</v>
      </c>
      <c r="J1190" t="s">
        <v>7</v>
      </c>
      <c r="K1190" t="s">
        <v>8</v>
      </c>
      <c r="L1190" s="4">
        <v>45045</v>
      </c>
      <c r="M1190" t="s">
        <v>4516</v>
      </c>
      <c r="N1190" t="s">
        <v>4517</v>
      </c>
    </row>
    <row r="1191" spans="1:14" x14ac:dyDescent="0.25">
      <c r="A1191" t="s">
        <v>4518</v>
      </c>
      <c r="B1191" t="s">
        <v>1730</v>
      </c>
      <c r="C1191" t="s">
        <v>13</v>
      </c>
      <c r="D1191" s="3">
        <v>3</v>
      </c>
      <c r="E1191" t="s">
        <v>18</v>
      </c>
      <c r="F1191" s="3">
        <v>3</v>
      </c>
      <c r="G1191" t="s">
        <v>4519</v>
      </c>
      <c r="H1191" t="s">
        <v>5</v>
      </c>
      <c r="I1191" t="s">
        <v>6</v>
      </c>
      <c r="J1191" t="s">
        <v>7</v>
      </c>
      <c r="K1191" t="s">
        <v>8</v>
      </c>
      <c r="L1191" s="4">
        <v>44997</v>
      </c>
      <c r="M1191" t="s">
        <v>4520</v>
      </c>
      <c r="N1191" t="s">
        <v>4521</v>
      </c>
    </row>
    <row r="1192" spans="1:14" x14ac:dyDescent="0.25">
      <c r="A1192" t="s">
        <v>4522</v>
      </c>
      <c r="B1192" t="s">
        <v>1046</v>
      </c>
      <c r="C1192" t="s">
        <v>13</v>
      </c>
      <c r="D1192" s="3">
        <v>8</v>
      </c>
      <c r="E1192" t="s">
        <v>18</v>
      </c>
      <c r="F1192" s="3">
        <v>8</v>
      </c>
      <c r="G1192" t="s">
        <v>4523</v>
      </c>
      <c r="H1192" t="s">
        <v>5</v>
      </c>
      <c r="I1192" t="s">
        <v>6</v>
      </c>
      <c r="J1192" t="s">
        <v>7</v>
      </c>
      <c r="K1192" t="s">
        <v>8</v>
      </c>
      <c r="L1192" s="4">
        <v>45046</v>
      </c>
      <c r="M1192" t="s">
        <v>4524</v>
      </c>
      <c r="N1192" t="s">
        <v>4525</v>
      </c>
    </row>
    <row r="1193" spans="1:14" x14ac:dyDescent="0.25">
      <c r="A1193" t="s">
        <v>4526</v>
      </c>
      <c r="B1193" t="s">
        <v>4527</v>
      </c>
      <c r="C1193" t="s">
        <v>13</v>
      </c>
      <c r="D1193" s="3">
        <v>1</v>
      </c>
      <c r="E1193" t="s">
        <v>18</v>
      </c>
      <c r="F1193" s="3">
        <v>1</v>
      </c>
      <c r="G1193" t="s">
        <v>4528</v>
      </c>
      <c r="H1193" t="s">
        <v>5</v>
      </c>
      <c r="I1193" t="s">
        <v>6</v>
      </c>
      <c r="J1193" t="s">
        <v>7</v>
      </c>
      <c r="K1193" t="s">
        <v>8</v>
      </c>
      <c r="L1193" s="4">
        <v>45015</v>
      </c>
      <c r="M1193" t="s">
        <v>4529</v>
      </c>
      <c r="N1193" t="s">
        <v>4530</v>
      </c>
    </row>
    <row r="1194" spans="1:14" x14ac:dyDescent="0.25">
      <c r="A1194" t="s">
        <v>4531</v>
      </c>
      <c r="B1194" t="s">
        <v>4532</v>
      </c>
      <c r="C1194" t="s">
        <v>13</v>
      </c>
      <c r="D1194" s="3">
        <v>1</v>
      </c>
      <c r="E1194" t="s">
        <v>18</v>
      </c>
      <c r="F1194" s="3">
        <v>1</v>
      </c>
      <c r="G1194" t="s">
        <v>4533</v>
      </c>
      <c r="H1194" t="s">
        <v>5</v>
      </c>
      <c r="I1194" t="s">
        <v>6</v>
      </c>
      <c r="J1194" t="s">
        <v>7</v>
      </c>
      <c r="K1194" t="s">
        <v>8</v>
      </c>
      <c r="L1194" s="4">
        <v>44995</v>
      </c>
      <c r="M1194" t="s">
        <v>3667</v>
      </c>
      <c r="N1194" t="s">
        <v>4534</v>
      </c>
    </row>
    <row r="1195" spans="1:14" x14ac:dyDescent="0.25">
      <c r="A1195" t="s">
        <v>4535</v>
      </c>
      <c r="B1195" t="s">
        <v>4536</v>
      </c>
      <c r="C1195" t="s">
        <v>13</v>
      </c>
      <c r="D1195" s="3">
        <v>8</v>
      </c>
      <c r="E1195" t="s">
        <v>18</v>
      </c>
      <c r="F1195" s="3">
        <v>8</v>
      </c>
      <c r="G1195" t="s">
        <v>4537</v>
      </c>
      <c r="H1195" t="s">
        <v>5</v>
      </c>
      <c r="I1195" t="s">
        <v>6</v>
      </c>
      <c r="J1195" t="s">
        <v>7</v>
      </c>
      <c r="K1195" t="s">
        <v>8</v>
      </c>
      <c r="L1195" s="4">
        <v>44997</v>
      </c>
      <c r="M1195" t="s">
        <v>3667</v>
      </c>
      <c r="N1195" t="s">
        <v>4538</v>
      </c>
    </row>
    <row r="1196" spans="1:14" x14ac:dyDescent="0.25">
      <c r="A1196" t="s">
        <v>4539</v>
      </c>
      <c r="B1196" t="s">
        <v>4540</v>
      </c>
      <c r="C1196" t="s">
        <v>13</v>
      </c>
      <c r="D1196" s="3">
        <v>4</v>
      </c>
      <c r="E1196" t="s">
        <v>3</v>
      </c>
      <c r="F1196" s="3">
        <v>4</v>
      </c>
      <c r="G1196" t="s">
        <v>4541</v>
      </c>
      <c r="H1196" t="s">
        <v>5</v>
      </c>
      <c r="I1196" t="s">
        <v>6</v>
      </c>
      <c r="J1196" t="s">
        <v>7</v>
      </c>
      <c r="K1196" t="s">
        <v>8</v>
      </c>
      <c r="L1196" s="4">
        <v>44947</v>
      </c>
      <c r="M1196" t="s">
        <v>4542</v>
      </c>
      <c r="N1196" t="s">
        <v>4543</v>
      </c>
    </row>
    <row r="1197" spans="1:14" x14ac:dyDescent="0.25">
      <c r="A1197" t="s">
        <v>4544</v>
      </c>
      <c r="B1197" t="s">
        <v>4545</v>
      </c>
      <c r="C1197" t="s">
        <v>13</v>
      </c>
      <c r="D1197" s="3">
        <v>1</v>
      </c>
      <c r="E1197" t="s">
        <v>18</v>
      </c>
      <c r="F1197" s="3">
        <v>1</v>
      </c>
      <c r="G1197" t="s">
        <v>4546</v>
      </c>
      <c r="H1197" t="s">
        <v>5</v>
      </c>
      <c r="I1197" t="s">
        <v>6</v>
      </c>
      <c r="J1197" t="s">
        <v>7</v>
      </c>
      <c r="K1197" t="s">
        <v>8</v>
      </c>
      <c r="L1197" s="4">
        <v>45004</v>
      </c>
      <c r="M1197" t="s">
        <v>4547</v>
      </c>
      <c r="N1197" t="s">
        <v>4547</v>
      </c>
    </row>
    <row r="1198" spans="1:14" x14ac:dyDescent="0.25">
      <c r="A1198" t="s">
        <v>4548</v>
      </c>
      <c r="B1198" t="s">
        <v>4549</v>
      </c>
      <c r="C1198" t="s">
        <v>13</v>
      </c>
      <c r="D1198" s="3">
        <v>1</v>
      </c>
      <c r="E1198" t="s">
        <v>18</v>
      </c>
      <c r="F1198" s="3">
        <v>1</v>
      </c>
      <c r="G1198" t="s">
        <v>4550</v>
      </c>
      <c r="H1198" t="s">
        <v>5</v>
      </c>
      <c r="I1198" t="s">
        <v>6</v>
      </c>
      <c r="J1198" t="s">
        <v>7</v>
      </c>
      <c r="K1198" t="s">
        <v>8</v>
      </c>
      <c r="L1198" s="4">
        <v>45005</v>
      </c>
      <c r="M1198" t="s">
        <v>4551</v>
      </c>
      <c r="N1198" t="s">
        <v>4551</v>
      </c>
    </row>
    <row r="1199" spans="1:14" x14ac:dyDescent="0.25">
      <c r="A1199" t="s">
        <v>4552</v>
      </c>
      <c r="B1199" t="s">
        <v>4553</v>
      </c>
      <c r="C1199" t="s">
        <v>13</v>
      </c>
      <c r="D1199" s="3">
        <v>4</v>
      </c>
      <c r="E1199" t="s">
        <v>18</v>
      </c>
      <c r="F1199" s="3">
        <v>4</v>
      </c>
      <c r="G1199" t="s">
        <v>4554</v>
      </c>
      <c r="H1199" t="s">
        <v>5</v>
      </c>
      <c r="I1199" t="s">
        <v>6</v>
      </c>
      <c r="J1199" t="s">
        <v>7</v>
      </c>
      <c r="K1199" t="s">
        <v>8</v>
      </c>
      <c r="L1199" s="4">
        <v>44995</v>
      </c>
      <c r="M1199" t="s">
        <v>4555</v>
      </c>
      <c r="N1199" t="s">
        <v>4555</v>
      </c>
    </row>
    <row r="1200" spans="1:14" x14ac:dyDescent="0.25">
      <c r="A1200" t="s">
        <v>4556</v>
      </c>
      <c r="B1200" t="s">
        <v>2377</v>
      </c>
      <c r="C1200" t="s">
        <v>13</v>
      </c>
      <c r="D1200" s="3">
        <v>1</v>
      </c>
      <c r="E1200" t="s">
        <v>18</v>
      </c>
      <c r="F1200" s="3">
        <v>1</v>
      </c>
      <c r="G1200" t="s">
        <v>4557</v>
      </c>
      <c r="H1200" t="s">
        <v>5</v>
      </c>
      <c r="I1200" t="s">
        <v>6</v>
      </c>
      <c r="J1200" t="s">
        <v>7</v>
      </c>
      <c r="K1200" t="s">
        <v>8</v>
      </c>
      <c r="L1200" s="4">
        <v>45040</v>
      </c>
      <c r="M1200" t="s">
        <v>4558</v>
      </c>
      <c r="N1200" t="s">
        <v>4558</v>
      </c>
    </row>
    <row r="1201" spans="1:14" x14ac:dyDescent="0.25">
      <c r="A1201" t="s">
        <v>4559</v>
      </c>
      <c r="B1201" t="s">
        <v>75</v>
      </c>
      <c r="C1201" t="s">
        <v>13</v>
      </c>
      <c r="D1201" s="3">
        <v>40</v>
      </c>
      <c r="E1201" t="s">
        <v>18</v>
      </c>
      <c r="F1201" s="3">
        <v>40</v>
      </c>
      <c r="G1201" t="s">
        <v>4560</v>
      </c>
      <c r="H1201" t="s">
        <v>5</v>
      </c>
      <c r="I1201" t="s">
        <v>6</v>
      </c>
      <c r="J1201" t="s">
        <v>7</v>
      </c>
      <c r="K1201" t="s">
        <v>8</v>
      </c>
      <c r="L1201" s="4">
        <v>44919</v>
      </c>
      <c r="M1201" t="s">
        <v>4561</v>
      </c>
      <c r="N1201" t="s">
        <v>4562</v>
      </c>
    </row>
    <row r="1202" spans="1:14" x14ac:dyDescent="0.25">
      <c r="A1202" t="s">
        <v>4563</v>
      </c>
      <c r="B1202" t="s">
        <v>4564</v>
      </c>
      <c r="C1202" t="s">
        <v>13</v>
      </c>
      <c r="D1202" s="3">
        <v>1</v>
      </c>
      <c r="E1202" t="s">
        <v>18</v>
      </c>
      <c r="F1202" s="3">
        <v>1</v>
      </c>
      <c r="G1202" t="s">
        <v>4565</v>
      </c>
      <c r="H1202" t="s">
        <v>5</v>
      </c>
      <c r="I1202" t="s">
        <v>6</v>
      </c>
      <c r="J1202" t="s">
        <v>7</v>
      </c>
      <c r="K1202" t="s">
        <v>8</v>
      </c>
      <c r="L1202" s="4">
        <v>44956</v>
      </c>
      <c r="M1202" t="s">
        <v>4566</v>
      </c>
      <c r="N1202" t="s">
        <v>4567</v>
      </c>
    </row>
    <row r="1203" spans="1:14" x14ac:dyDescent="0.25">
      <c r="A1203" t="s">
        <v>4568</v>
      </c>
      <c r="B1203" t="s">
        <v>4564</v>
      </c>
      <c r="C1203" t="s">
        <v>13</v>
      </c>
      <c r="D1203" s="3">
        <v>1</v>
      </c>
      <c r="E1203" t="s">
        <v>18</v>
      </c>
      <c r="F1203" s="3">
        <v>1</v>
      </c>
      <c r="G1203" t="s">
        <v>4569</v>
      </c>
      <c r="H1203" t="s">
        <v>5</v>
      </c>
      <c r="I1203" t="s">
        <v>6</v>
      </c>
      <c r="J1203" t="s">
        <v>7</v>
      </c>
      <c r="K1203" t="s">
        <v>8</v>
      </c>
      <c r="L1203" s="4">
        <v>44956</v>
      </c>
      <c r="M1203" t="s">
        <v>4566</v>
      </c>
      <c r="N1203" t="s">
        <v>4567</v>
      </c>
    </row>
    <row r="1204" spans="1:14" x14ac:dyDescent="0.25">
      <c r="A1204" t="s">
        <v>4570</v>
      </c>
      <c r="B1204" t="s">
        <v>4571</v>
      </c>
      <c r="C1204" t="s">
        <v>13</v>
      </c>
      <c r="D1204" s="3">
        <v>2</v>
      </c>
      <c r="E1204" t="s">
        <v>18</v>
      </c>
      <c r="F1204" s="3">
        <v>2</v>
      </c>
      <c r="G1204" t="s">
        <v>4572</v>
      </c>
      <c r="H1204" t="s">
        <v>5</v>
      </c>
      <c r="I1204" t="s">
        <v>6</v>
      </c>
      <c r="J1204" t="s">
        <v>7</v>
      </c>
      <c r="K1204" t="s">
        <v>8</v>
      </c>
      <c r="L1204" s="4">
        <v>44892</v>
      </c>
      <c r="M1204" t="s">
        <v>4573</v>
      </c>
      <c r="N1204" t="s">
        <v>4573</v>
      </c>
    </row>
    <row r="1205" spans="1:14" x14ac:dyDescent="0.25">
      <c r="A1205" t="s">
        <v>4574</v>
      </c>
      <c r="B1205" t="s">
        <v>4575</v>
      </c>
      <c r="C1205" t="s">
        <v>13</v>
      </c>
      <c r="D1205" s="3">
        <v>1</v>
      </c>
      <c r="E1205" t="s">
        <v>18</v>
      </c>
      <c r="F1205" s="3">
        <v>1</v>
      </c>
      <c r="G1205" t="s">
        <v>4576</v>
      </c>
      <c r="H1205" t="s">
        <v>5</v>
      </c>
      <c r="I1205" t="s">
        <v>6</v>
      </c>
      <c r="J1205" t="s">
        <v>7</v>
      </c>
      <c r="K1205" t="s">
        <v>8</v>
      </c>
      <c r="L1205" s="4">
        <v>44892</v>
      </c>
      <c r="M1205" t="s">
        <v>4577</v>
      </c>
      <c r="N1205" t="s">
        <v>4578</v>
      </c>
    </row>
    <row r="1206" spans="1:14" x14ac:dyDescent="0.25">
      <c r="A1206" t="s">
        <v>4579</v>
      </c>
      <c r="B1206" t="s">
        <v>4580</v>
      </c>
      <c r="C1206" t="s">
        <v>13</v>
      </c>
      <c r="D1206" s="3">
        <v>1</v>
      </c>
      <c r="E1206" t="s">
        <v>18</v>
      </c>
      <c r="F1206" s="3">
        <v>1</v>
      </c>
      <c r="G1206" t="s">
        <v>4581</v>
      </c>
      <c r="H1206" t="s">
        <v>5</v>
      </c>
      <c r="I1206" t="s">
        <v>6</v>
      </c>
      <c r="J1206" t="s">
        <v>7</v>
      </c>
      <c r="K1206" t="s">
        <v>8</v>
      </c>
      <c r="L1206" s="4">
        <v>44891</v>
      </c>
      <c r="M1206" t="s">
        <v>4582</v>
      </c>
      <c r="N1206" t="s">
        <v>4582</v>
      </c>
    </row>
    <row r="1207" spans="1:14" x14ac:dyDescent="0.25">
      <c r="A1207" t="s">
        <v>4583</v>
      </c>
      <c r="B1207" t="s">
        <v>4584</v>
      </c>
      <c r="C1207" t="s">
        <v>13</v>
      </c>
      <c r="D1207" s="3">
        <v>2</v>
      </c>
      <c r="E1207" t="s">
        <v>18</v>
      </c>
      <c r="F1207" s="3">
        <v>2</v>
      </c>
      <c r="G1207" t="s">
        <v>4585</v>
      </c>
      <c r="H1207" t="s">
        <v>5</v>
      </c>
      <c r="I1207" t="s">
        <v>6</v>
      </c>
      <c r="J1207" t="s">
        <v>7</v>
      </c>
      <c r="K1207" t="s">
        <v>8</v>
      </c>
      <c r="L1207" s="4">
        <v>44790</v>
      </c>
      <c r="M1207" t="s">
        <v>4080</v>
      </c>
      <c r="N1207" t="s">
        <v>4586</v>
      </c>
    </row>
    <row r="1208" spans="1:14" x14ac:dyDescent="0.25">
      <c r="A1208" t="s">
        <v>4587</v>
      </c>
      <c r="B1208" t="s">
        <v>4588</v>
      </c>
      <c r="C1208" t="s">
        <v>13</v>
      </c>
      <c r="D1208" s="3">
        <v>2</v>
      </c>
      <c r="E1208" t="s">
        <v>18</v>
      </c>
      <c r="F1208" s="3">
        <v>2</v>
      </c>
      <c r="G1208" t="s">
        <v>4589</v>
      </c>
      <c r="H1208" t="s">
        <v>5</v>
      </c>
      <c r="I1208" t="s">
        <v>6</v>
      </c>
      <c r="J1208" t="s">
        <v>7</v>
      </c>
      <c r="K1208" t="s">
        <v>8</v>
      </c>
      <c r="L1208" s="4">
        <v>44790</v>
      </c>
      <c r="M1208" t="s">
        <v>4080</v>
      </c>
      <c r="N1208" t="s">
        <v>4590</v>
      </c>
    </row>
    <row r="1209" spans="1:14" x14ac:dyDescent="0.25">
      <c r="A1209" t="s">
        <v>4591</v>
      </c>
      <c r="B1209" t="s">
        <v>4592</v>
      </c>
      <c r="C1209" t="s">
        <v>13</v>
      </c>
      <c r="D1209" s="3">
        <v>10</v>
      </c>
      <c r="E1209" t="s">
        <v>18</v>
      </c>
      <c r="F1209" s="3">
        <v>10</v>
      </c>
      <c r="G1209" t="s">
        <v>4593</v>
      </c>
      <c r="H1209" t="s">
        <v>5</v>
      </c>
      <c r="I1209" t="s">
        <v>6</v>
      </c>
      <c r="J1209" t="s">
        <v>7</v>
      </c>
      <c r="K1209" t="s">
        <v>8</v>
      </c>
      <c r="L1209" s="4">
        <v>44891</v>
      </c>
      <c r="M1209" t="s">
        <v>4594</v>
      </c>
      <c r="N1209" t="s">
        <v>4594</v>
      </c>
    </row>
    <row r="1210" spans="1:14" x14ac:dyDescent="0.25">
      <c r="A1210" t="s">
        <v>4595</v>
      </c>
      <c r="B1210" t="s">
        <v>457</v>
      </c>
      <c r="C1210" t="s">
        <v>13</v>
      </c>
      <c r="D1210" s="3">
        <v>1</v>
      </c>
      <c r="E1210" t="s">
        <v>18</v>
      </c>
      <c r="F1210" s="3">
        <v>1</v>
      </c>
      <c r="G1210" t="s">
        <v>4596</v>
      </c>
      <c r="H1210" t="s">
        <v>5</v>
      </c>
      <c r="I1210" t="s">
        <v>6</v>
      </c>
      <c r="J1210" t="s">
        <v>7</v>
      </c>
      <c r="K1210" t="s">
        <v>8</v>
      </c>
      <c r="L1210" s="4">
        <v>44984</v>
      </c>
      <c r="M1210" t="s">
        <v>4597</v>
      </c>
      <c r="N1210" t="s">
        <v>4598</v>
      </c>
    </row>
    <row r="1211" spans="1:14" x14ac:dyDescent="0.25">
      <c r="A1211" t="s">
        <v>4599</v>
      </c>
      <c r="B1211" t="s">
        <v>4600</v>
      </c>
      <c r="C1211" t="s">
        <v>13</v>
      </c>
      <c r="D1211" s="3">
        <v>1</v>
      </c>
      <c r="E1211" t="s">
        <v>18</v>
      </c>
      <c r="F1211" s="3">
        <v>1</v>
      </c>
      <c r="G1211" t="s">
        <v>4601</v>
      </c>
      <c r="H1211" t="s">
        <v>5</v>
      </c>
      <c r="I1211" t="s">
        <v>6</v>
      </c>
      <c r="J1211" t="s">
        <v>7</v>
      </c>
      <c r="K1211" t="s">
        <v>8</v>
      </c>
      <c r="L1211" s="4">
        <v>44977</v>
      </c>
      <c r="M1211" t="s">
        <v>4602</v>
      </c>
      <c r="N1211" t="s">
        <v>4603</v>
      </c>
    </row>
    <row r="1212" spans="1:14" x14ac:dyDescent="0.25">
      <c r="A1212" t="s">
        <v>4604</v>
      </c>
      <c r="B1212" t="s">
        <v>2009</v>
      </c>
      <c r="C1212" t="s">
        <v>13</v>
      </c>
      <c r="D1212" s="3">
        <v>1</v>
      </c>
      <c r="E1212" t="s">
        <v>18</v>
      </c>
      <c r="F1212" s="3">
        <v>1</v>
      </c>
      <c r="G1212" t="s">
        <v>4605</v>
      </c>
      <c r="H1212" t="s">
        <v>5</v>
      </c>
      <c r="I1212" t="s">
        <v>6</v>
      </c>
      <c r="J1212" t="s">
        <v>7</v>
      </c>
      <c r="K1212" t="s">
        <v>8</v>
      </c>
      <c r="L1212" s="4">
        <v>45047</v>
      </c>
      <c r="M1212" t="s">
        <v>697</v>
      </c>
      <c r="N1212" t="s">
        <v>4606</v>
      </c>
    </row>
    <row r="1213" spans="1:14" x14ac:dyDescent="0.25">
      <c r="A1213" t="s">
        <v>4607</v>
      </c>
      <c r="B1213" t="s">
        <v>670</v>
      </c>
      <c r="C1213" t="s">
        <v>13</v>
      </c>
      <c r="D1213" s="3">
        <v>3</v>
      </c>
      <c r="E1213" t="s">
        <v>18</v>
      </c>
      <c r="F1213" s="3">
        <v>3</v>
      </c>
      <c r="G1213" t="s">
        <v>4608</v>
      </c>
      <c r="H1213" t="s">
        <v>5</v>
      </c>
      <c r="I1213" t="s">
        <v>6</v>
      </c>
      <c r="J1213" t="s">
        <v>7</v>
      </c>
      <c r="K1213" t="s">
        <v>8</v>
      </c>
      <c r="L1213" s="4">
        <v>44923</v>
      </c>
      <c r="M1213" t="s">
        <v>254</v>
      </c>
      <c r="N1213" t="s">
        <v>4609</v>
      </c>
    </row>
    <row r="1214" spans="1:14" x14ac:dyDescent="0.25">
      <c r="A1214" t="s">
        <v>4610</v>
      </c>
      <c r="B1214" t="s">
        <v>670</v>
      </c>
      <c r="C1214" t="s">
        <v>13</v>
      </c>
      <c r="D1214" s="3">
        <v>4</v>
      </c>
      <c r="E1214" t="s">
        <v>18</v>
      </c>
      <c r="F1214" s="3">
        <v>4</v>
      </c>
      <c r="G1214" t="s">
        <v>4611</v>
      </c>
      <c r="H1214" t="s">
        <v>5</v>
      </c>
      <c r="I1214" t="s">
        <v>6</v>
      </c>
      <c r="J1214" t="s">
        <v>7</v>
      </c>
      <c r="K1214" t="s">
        <v>8</v>
      </c>
      <c r="L1214" s="4">
        <v>45036</v>
      </c>
      <c r="M1214" t="s">
        <v>4612</v>
      </c>
      <c r="N1214" t="s">
        <v>4612</v>
      </c>
    </row>
    <row r="1215" spans="1:14" x14ac:dyDescent="0.25">
      <c r="A1215" t="s">
        <v>4613</v>
      </c>
      <c r="B1215" t="s">
        <v>12</v>
      </c>
      <c r="C1215" t="s">
        <v>13</v>
      </c>
      <c r="D1215" s="3">
        <v>20</v>
      </c>
      <c r="E1215" t="s">
        <v>18</v>
      </c>
      <c r="F1215" s="3">
        <v>20</v>
      </c>
      <c r="G1215" t="s">
        <v>4614</v>
      </c>
      <c r="H1215" t="s">
        <v>5</v>
      </c>
      <c r="I1215" t="s">
        <v>6</v>
      </c>
      <c r="J1215" t="s">
        <v>7</v>
      </c>
      <c r="K1215" t="s">
        <v>8</v>
      </c>
      <c r="L1215" s="4">
        <v>44839</v>
      </c>
      <c r="M1215" t="s">
        <v>4615</v>
      </c>
      <c r="N1215" t="s">
        <v>4616</v>
      </c>
    </row>
    <row r="1216" spans="1:14" x14ac:dyDescent="0.25">
      <c r="A1216" t="s">
        <v>4617</v>
      </c>
      <c r="B1216" t="s">
        <v>2382</v>
      </c>
      <c r="C1216" t="s">
        <v>13</v>
      </c>
      <c r="D1216" s="3">
        <v>4</v>
      </c>
      <c r="E1216" t="s">
        <v>18</v>
      </c>
      <c r="F1216" s="3">
        <v>4</v>
      </c>
      <c r="G1216" t="s">
        <v>4618</v>
      </c>
      <c r="H1216" t="s">
        <v>5</v>
      </c>
      <c r="I1216" t="s">
        <v>6</v>
      </c>
      <c r="J1216" t="s">
        <v>7</v>
      </c>
      <c r="K1216" t="s">
        <v>8</v>
      </c>
      <c r="L1216" s="4">
        <v>45005</v>
      </c>
      <c r="M1216" t="s">
        <v>697</v>
      </c>
      <c r="N1216" t="s">
        <v>4619</v>
      </c>
    </row>
    <row r="1217" spans="1:14" x14ac:dyDescent="0.25">
      <c r="A1217" t="s">
        <v>4620</v>
      </c>
      <c r="B1217" t="s">
        <v>2009</v>
      </c>
      <c r="C1217" t="s">
        <v>13</v>
      </c>
      <c r="D1217" s="3">
        <v>8</v>
      </c>
      <c r="E1217" t="s">
        <v>18</v>
      </c>
      <c r="F1217" s="3">
        <v>8</v>
      </c>
      <c r="G1217" t="s">
        <v>4621</v>
      </c>
      <c r="H1217" t="s">
        <v>5</v>
      </c>
      <c r="I1217" t="s">
        <v>6</v>
      </c>
      <c r="J1217" t="s">
        <v>7</v>
      </c>
      <c r="K1217" t="s">
        <v>8</v>
      </c>
      <c r="L1217" s="4">
        <v>45002</v>
      </c>
      <c r="M1217" t="s">
        <v>4622</v>
      </c>
      <c r="N1217" t="s">
        <v>4623</v>
      </c>
    </row>
    <row r="1218" spans="1:14" x14ac:dyDescent="0.25">
      <c r="A1218" t="s">
        <v>4624</v>
      </c>
      <c r="B1218" t="s">
        <v>2009</v>
      </c>
      <c r="C1218" t="s">
        <v>13</v>
      </c>
      <c r="D1218" s="3">
        <v>2</v>
      </c>
      <c r="E1218" t="s">
        <v>18</v>
      </c>
      <c r="F1218" s="3">
        <v>2</v>
      </c>
      <c r="G1218" t="s">
        <v>4625</v>
      </c>
      <c r="H1218" t="s">
        <v>5</v>
      </c>
      <c r="I1218" t="s">
        <v>6</v>
      </c>
      <c r="J1218" t="s">
        <v>7</v>
      </c>
      <c r="K1218" t="s">
        <v>8</v>
      </c>
      <c r="L1218" s="4">
        <v>45050</v>
      </c>
      <c r="M1218" t="s">
        <v>4626</v>
      </c>
      <c r="N1218" t="s">
        <v>4626</v>
      </c>
    </row>
    <row r="1219" spans="1:14" x14ac:dyDescent="0.25">
      <c r="A1219" t="s">
        <v>4627</v>
      </c>
      <c r="B1219" t="s">
        <v>2377</v>
      </c>
      <c r="C1219" t="s">
        <v>13</v>
      </c>
      <c r="D1219" s="3">
        <v>18</v>
      </c>
      <c r="E1219" t="s">
        <v>18</v>
      </c>
      <c r="F1219" s="3">
        <v>18</v>
      </c>
      <c r="G1219" t="s">
        <v>4628</v>
      </c>
      <c r="H1219" t="s">
        <v>5</v>
      </c>
      <c r="I1219" t="s">
        <v>6</v>
      </c>
      <c r="J1219" t="s">
        <v>7</v>
      </c>
      <c r="K1219" t="s">
        <v>8</v>
      </c>
      <c r="L1219" s="4">
        <v>44912</v>
      </c>
      <c r="M1219" t="s">
        <v>254</v>
      </c>
      <c r="N1219" t="s">
        <v>4629</v>
      </c>
    </row>
    <row r="1220" spans="1:14" x14ac:dyDescent="0.25">
      <c r="A1220" t="s">
        <v>4630</v>
      </c>
      <c r="B1220" t="s">
        <v>670</v>
      </c>
      <c r="C1220" t="s">
        <v>13</v>
      </c>
      <c r="D1220" s="3">
        <v>1</v>
      </c>
      <c r="E1220" t="s">
        <v>18</v>
      </c>
      <c r="F1220" s="3">
        <v>1</v>
      </c>
      <c r="G1220" t="s">
        <v>4631</v>
      </c>
      <c r="H1220" t="s">
        <v>5</v>
      </c>
      <c r="I1220" t="s">
        <v>6</v>
      </c>
      <c r="J1220" t="s">
        <v>7</v>
      </c>
      <c r="K1220" t="s">
        <v>8</v>
      </c>
      <c r="L1220" s="4">
        <v>44960</v>
      </c>
      <c r="M1220" t="s">
        <v>4632</v>
      </c>
      <c r="N1220" t="s">
        <v>4633</v>
      </c>
    </row>
    <row r="1221" spans="1:14" x14ac:dyDescent="0.25">
      <c r="A1221" t="s">
        <v>4634</v>
      </c>
      <c r="B1221" t="s">
        <v>4635</v>
      </c>
      <c r="C1221" t="s">
        <v>13</v>
      </c>
      <c r="D1221" s="3">
        <v>1</v>
      </c>
      <c r="E1221" t="s">
        <v>18</v>
      </c>
      <c r="F1221" s="3">
        <v>1</v>
      </c>
      <c r="G1221" t="s">
        <v>4636</v>
      </c>
      <c r="H1221" t="s">
        <v>5</v>
      </c>
      <c r="I1221" t="s">
        <v>6</v>
      </c>
      <c r="J1221" t="s">
        <v>7</v>
      </c>
      <c r="K1221" t="s">
        <v>8</v>
      </c>
      <c r="L1221" s="4">
        <v>44977</v>
      </c>
      <c r="M1221" t="s">
        <v>4632</v>
      </c>
      <c r="N1221" t="s">
        <v>4637</v>
      </c>
    </row>
    <row r="1222" spans="1:14" x14ac:dyDescent="0.25">
      <c r="A1222" t="s">
        <v>4638</v>
      </c>
      <c r="B1222" t="s">
        <v>670</v>
      </c>
      <c r="C1222" t="s">
        <v>13</v>
      </c>
      <c r="D1222" s="3">
        <v>1</v>
      </c>
      <c r="E1222" t="s">
        <v>18</v>
      </c>
      <c r="F1222" s="3">
        <v>1</v>
      </c>
      <c r="G1222" t="s">
        <v>4639</v>
      </c>
      <c r="H1222" t="s">
        <v>5</v>
      </c>
      <c r="I1222" t="s">
        <v>6</v>
      </c>
      <c r="J1222" t="s">
        <v>7</v>
      </c>
      <c r="K1222" t="s">
        <v>8</v>
      </c>
      <c r="L1222" s="4">
        <v>44960</v>
      </c>
      <c r="M1222" t="s">
        <v>4640</v>
      </c>
      <c r="N1222" t="s">
        <v>4641</v>
      </c>
    </row>
    <row r="1223" spans="1:14" x14ac:dyDescent="0.25">
      <c r="A1223" t="s">
        <v>4642</v>
      </c>
      <c r="B1223" t="s">
        <v>670</v>
      </c>
      <c r="C1223" t="s">
        <v>13</v>
      </c>
      <c r="D1223" s="3">
        <v>8</v>
      </c>
      <c r="E1223" t="s">
        <v>18</v>
      </c>
      <c r="F1223" s="3">
        <v>8</v>
      </c>
      <c r="G1223" t="s">
        <v>4643</v>
      </c>
      <c r="H1223" t="s">
        <v>5</v>
      </c>
      <c r="I1223" t="s">
        <v>6</v>
      </c>
      <c r="J1223" t="s">
        <v>7</v>
      </c>
      <c r="K1223" t="s">
        <v>8</v>
      </c>
      <c r="L1223" s="4">
        <v>44821</v>
      </c>
      <c r="M1223" t="s">
        <v>4644</v>
      </c>
      <c r="N1223" t="s">
        <v>4645</v>
      </c>
    </row>
    <row r="1224" spans="1:14" x14ac:dyDescent="0.25">
      <c r="A1224" t="s">
        <v>4646</v>
      </c>
      <c r="B1224" t="s">
        <v>670</v>
      </c>
      <c r="C1224" t="s">
        <v>13</v>
      </c>
      <c r="D1224" s="3">
        <v>1</v>
      </c>
      <c r="E1224" t="s">
        <v>18</v>
      </c>
      <c r="F1224" s="3">
        <v>1</v>
      </c>
      <c r="G1224" t="s">
        <v>4647</v>
      </c>
      <c r="H1224" t="s">
        <v>5</v>
      </c>
      <c r="I1224" t="s">
        <v>6</v>
      </c>
      <c r="J1224" t="s">
        <v>7</v>
      </c>
      <c r="K1224" t="s">
        <v>8</v>
      </c>
      <c r="L1224" s="4">
        <v>45001</v>
      </c>
      <c r="M1224" t="s">
        <v>1849</v>
      </c>
      <c r="N1224" t="s">
        <v>4648</v>
      </c>
    </row>
    <row r="1225" spans="1:14" x14ac:dyDescent="0.25">
      <c r="A1225" t="s">
        <v>4649</v>
      </c>
      <c r="B1225" t="s">
        <v>670</v>
      </c>
      <c r="C1225" t="s">
        <v>13</v>
      </c>
      <c r="D1225" s="3">
        <v>1</v>
      </c>
      <c r="E1225" t="s">
        <v>18</v>
      </c>
      <c r="F1225" s="3">
        <v>1</v>
      </c>
      <c r="G1225" t="s">
        <v>4650</v>
      </c>
      <c r="H1225" t="s">
        <v>5</v>
      </c>
      <c r="I1225" t="s">
        <v>6</v>
      </c>
      <c r="J1225" t="s">
        <v>7</v>
      </c>
      <c r="K1225" t="s">
        <v>8</v>
      </c>
      <c r="L1225" s="4">
        <v>44960</v>
      </c>
      <c r="M1225" t="s">
        <v>4632</v>
      </c>
      <c r="N1225" t="s">
        <v>4651</v>
      </c>
    </row>
    <row r="1226" spans="1:14" x14ac:dyDescent="0.25">
      <c r="A1226" t="s">
        <v>4652</v>
      </c>
      <c r="B1226" t="s">
        <v>1365</v>
      </c>
      <c r="C1226" t="s">
        <v>13</v>
      </c>
      <c r="D1226" s="3">
        <v>2</v>
      </c>
      <c r="E1226" t="s">
        <v>18</v>
      </c>
      <c r="F1226" s="3">
        <v>2</v>
      </c>
      <c r="G1226" t="s">
        <v>4653</v>
      </c>
      <c r="H1226" t="s">
        <v>5</v>
      </c>
      <c r="I1226" t="s">
        <v>6</v>
      </c>
      <c r="J1226" t="s">
        <v>7</v>
      </c>
      <c r="K1226" t="s">
        <v>8</v>
      </c>
      <c r="L1226" s="4">
        <v>45024</v>
      </c>
      <c r="M1226" t="s">
        <v>4654</v>
      </c>
      <c r="N1226" t="s">
        <v>4655</v>
      </c>
    </row>
    <row r="1227" spans="1:14" x14ac:dyDescent="0.25">
      <c r="A1227" t="s">
        <v>4656</v>
      </c>
      <c r="B1227" t="s">
        <v>1365</v>
      </c>
      <c r="C1227" t="s">
        <v>13</v>
      </c>
      <c r="D1227" s="3">
        <v>6</v>
      </c>
      <c r="E1227" t="s">
        <v>18</v>
      </c>
      <c r="F1227" s="3">
        <v>6</v>
      </c>
      <c r="G1227" t="s">
        <v>4657</v>
      </c>
      <c r="H1227" t="s">
        <v>5</v>
      </c>
      <c r="I1227" t="s">
        <v>6</v>
      </c>
      <c r="J1227" t="s">
        <v>7</v>
      </c>
      <c r="K1227" t="s">
        <v>8</v>
      </c>
      <c r="L1227" s="4">
        <v>45024</v>
      </c>
      <c r="M1227" t="s">
        <v>4654</v>
      </c>
      <c r="N1227" t="s">
        <v>4655</v>
      </c>
    </row>
    <row r="1228" spans="1:14" x14ac:dyDescent="0.25">
      <c r="A1228" t="s">
        <v>4658</v>
      </c>
      <c r="B1228" t="s">
        <v>12</v>
      </c>
      <c r="C1228" t="s">
        <v>13</v>
      </c>
      <c r="D1228" s="3">
        <v>2</v>
      </c>
      <c r="E1228" t="s">
        <v>18</v>
      </c>
      <c r="F1228" s="3">
        <v>2</v>
      </c>
      <c r="G1228" t="s">
        <v>4659</v>
      </c>
      <c r="H1228" t="s">
        <v>5</v>
      </c>
      <c r="I1228" t="s">
        <v>6</v>
      </c>
      <c r="J1228" t="s">
        <v>7</v>
      </c>
      <c r="K1228" t="s">
        <v>8</v>
      </c>
      <c r="L1228" s="4">
        <v>45026</v>
      </c>
      <c r="M1228" t="s">
        <v>4660</v>
      </c>
      <c r="N1228" t="s">
        <v>4661</v>
      </c>
    </row>
    <row r="1229" spans="1:14" x14ac:dyDescent="0.25">
      <c r="A1229" t="s">
        <v>4662</v>
      </c>
      <c r="B1229" t="s">
        <v>1365</v>
      </c>
      <c r="C1229" t="s">
        <v>13</v>
      </c>
      <c r="D1229" s="3">
        <v>2</v>
      </c>
      <c r="E1229" t="s">
        <v>18</v>
      </c>
      <c r="F1229" s="3">
        <v>2</v>
      </c>
      <c r="G1229" t="s">
        <v>4663</v>
      </c>
      <c r="H1229" t="s">
        <v>5</v>
      </c>
      <c r="I1229" t="s">
        <v>6</v>
      </c>
      <c r="J1229" t="s">
        <v>7</v>
      </c>
      <c r="K1229" t="s">
        <v>8</v>
      </c>
      <c r="L1229" s="4">
        <v>45029</v>
      </c>
      <c r="M1229" t="s">
        <v>4664</v>
      </c>
      <c r="N1229" t="s">
        <v>4665</v>
      </c>
    </row>
    <row r="1230" spans="1:14" x14ac:dyDescent="0.25">
      <c r="A1230" t="s">
        <v>4666</v>
      </c>
      <c r="B1230" t="s">
        <v>3430</v>
      </c>
      <c r="C1230" t="s">
        <v>13</v>
      </c>
      <c r="D1230" s="3">
        <v>2</v>
      </c>
      <c r="E1230" t="s">
        <v>18</v>
      </c>
      <c r="F1230" s="3">
        <v>2</v>
      </c>
      <c r="G1230" t="s">
        <v>4667</v>
      </c>
      <c r="H1230" t="s">
        <v>5</v>
      </c>
      <c r="I1230" t="s">
        <v>6</v>
      </c>
      <c r="J1230" t="s">
        <v>7</v>
      </c>
      <c r="K1230" t="s">
        <v>8</v>
      </c>
      <c r="L1230" s="4">
        <v>45024</v>
      </c>
      <c r="M1230" t="s">
        <v>4668</v>
      </c>
      <c r="N1230" t="s">
        <v>4669</v>
      </c>
    </row>
    <row r="1231" spans="1:14" x14ac:dyDescent="0.25">
      <c r="A1231" t="s">
        <v>4670</v>
      </c>
      <c r="B1231" t="s">
        <v>4671</v>
      </c>
      <c r="C1231" t="s">
        <v>13</v>
      </c>
      <c r="D1231" s="3">
        <v>4</v>
      </c>
      <c r="E1231" t="s">
        <v>18</v>
      </c>
      <c r="F1231" s="3">
        <v>4</v>
      </c>
      <c r="G1231" t="s">
        <v>4672</v>
      </c>
      <c r="H1231" t="s">
        <v>5</v>
      </c>
      <c r="I1231" t="s">
        <v>6</v>
      </c>
      <c r="J1231" t="s">
        <v>7</v>
      </c>
      <c r="K1231" t="s">
        <v>8</v>
      </c>
      <c r="L1231" s="4">
        <v>45025</v>
      </c>
      <c r="M1231" t="s">
        <v>4673</v>
      </c>
      <c r="N1231" t="s">
        <v>4674</v>
      </c>
    </row>
    <row r="1232" spans="1:14" x14ac:dyDescent="0.25">
      <c r="A1232" t="s">
        <v>4675</v>
      </c>
      <c r="B1232" t="s">
        <v>670</v>
      </c>
      <c r="C1232" t="s">
        <v>13</v>
      </c>
      <c r="D1232" s="3">
        <v>1</v>
      </c>
      <c r="E1232" t="s">
        <v>18</v>
      </c>
      <c r="F1232" s="3">
        <v>1</v>
      </c>
      <c r="G1232" t="s">
        <v>4676</v>
      </c>
      <c r="H1232" t="s">
        <v>5</v>
      </c>
      <c r="I1232" t="s">
        <v>6</v>
      </c>
      <c r="J1232" t="s">
        <v>7</v>
      </c>
      <c r="K1232" t="s">
        <v>8</v>
      </c>
      <c r="L1232" s="4">
        <v>45045</v>
      </c>
      <c r="M1232" t="s">
        <v>1607</v>
      </c>
      <c r="N1232" t="s">
        <v>2749</v>
      </c>
    </row>
    <row r="1233" spans="1:14" x14ac:dyDescent="0.25">
      <c r="A1233" t="s">
        <v>4677</v>
      </c>
      <c r="B1233" t="s">
        <v>3222</v>
      </c>
      <c r="C1233" t="s">
        <v>13</v>
      </c>
      <c r="D1233" s="3">
        <v>2</v>
      </c>
      <c r="E1233" t="s">
        <v>18</v>
      </c>
      <c r="F1233" s="3">
        <v>2</v>
      </c>
      <c r="G1233" t="s">
        <v>4678</v>
      </c>
      <c r="H1233" t="s">
        <v>5</v>
      </c>
      <c r="I1233" t="s">
        <v>6</v>
      </c>
      <c r="J1233" t="s">
        <v>7</v>
      </c>
      <c r="K1233" t="s">
        <v>8</v>
      </c>
      <c r="L1233" s="4">
        <v>45016</v>
      </c>
      <c r="M1233" t="s">
        <v>4679</v>
      </c>
      <c r="N1233" t="s">
        <v>4680</v>
      </c>
    </row>
    <row r="1234" spans="1:14" x14ac:dyDescent="0.25">
      <c r="A1234" t="s">
        <v>4681</v>
      </c>
      <c r="B1234" t="s">
        <v>4682</v>
      </c>
      <c r="C1234" t="s">
        <v>13</v>
      </c>
      <c r="D1234" s="3">
        <v>2</v>
      </c>
      <c r="E1234" t="s">
        <v>18</v>
      </c>
      <c r="F1234" s="3">
        <v>2</v>
      </c>
      <c r="G1234" t="s">
        <v>4683</v>
      </c>
      <c r="H1234" t="s">
        <v>5</v>
      </c>
      <c r="I1234" t="s">
        <v>6</v>
      </c>
      <c r="J1234" t="s">
        <v>7</v>
      </c>
      <c r="K1234" t="s">
        <v>8</v>
      </c>
      <c r="L1234" s="4">
        <v>45024</v>
      </c>
      <c r="M1234" t="s">
        <v>4684</v>
      </c>
      <c r="N1234" t="s">
        <v>4685</v>
      </c>
    </row>
    <row r="1235" spans="1:14" x14ac:dyDescent="0.25">
      <c r="A1235" t="s">
        <v>4686</v>
      </c>
      <c r="B1235" t="s">
        <v>4687</v>
      </c>
      <c r="C1235" t="s">
        <v>13</v>
      </c>
      <c r="D1235" s="3">
        <v>1</v>
      </c>
      <c r="E1235" t="s">
        <v>18</v>
      </c>
      <c r="F1235" s="3">
        <v>1</v>
      </c>
      <c r="G1235" t="s">
        <v>4688</v>
      </c>
      <c r="H1235" t="s">
        <v>5</v>
      </c>
      <c r="I1235" t="s">
        <v>6</v>
      </c>
      <c r="J1235" t="s">
        <v>7</v>
      </c>
      <c r="K1235" t="s">
        <v>8</v>
      </c>
      <c r="L1235" s="4">
        <v>44813</v>
      </c>
      <c r="M1235" t="s">
        <v>4689</v>
      </c>
      <c r="N1235" t="s">
        <v>4690</v>
      </c>
    </row>
    <row r="1236" spans="1:14" x14ac:dyDescent="0.25">
      <c r="A1236" t="s">
        <v>4691</v>
      </c>
      <c r="B1236" t="s">
        <v>4692</v>
      </c>
      <c r="C1236" t="s">
        <v>13</v>
      </c>
      <c r="D1236" s="3">
        <v>1</v>
      </c>
      <c r="E1236" t="s">
        <v>18</v>
      </c>
      <c r="F1236" s="3">
        <v>1</v>
      </c>
      <c r="G1236" t="s">
        <v>4693</v>
      </c>
      <c r="H1236" t="s">
        <v>5</v>
      </c>
      <c r="I1236" t="s">
        <v>6</v>
      </c>
      <c r="J1236" t="s">
        <v>7</v>
      </c>
      <c r="K1236" t="s">
        <v>8</v>
      </c>
      <c r="L1236" s="4">
        <v>45024</v>
      </c>
      <c r="M1236" t="s">
        <v>4694</v>
      </c>
      <c r="N1236" t="s">
        <v>4694</v>
      </c>
    </row>
    <row r="1237" spans="1:14" x14ac:dyDescent="0.25">
      <c r="A1237" t="s">
        <v>4695</v>
      </c>
      <c r="B1237" t="s">
        <v>3430</v>
      </c>
      <c r="C1237" t="s">
        <v>13</v>
      </c>
      <c r="D1237" s="3">
        <v>2</v>
      </c>
      <c r="E1237" t="s">
        <v>18</v>
      </c>
      <c r="F1237" s="3">
        <v>2</v>
      </c>
      <c r="G1237" t="s">
        <v>4696</v>
      </c>
      <c r="H1237" t="s">
        <v>5</v>
      </c>
      <c r="I1237" t="s">
        <v>6</v>
      </c>
      <c r="J1237" t="s">
        <v>7</v>
      </c>
      <c r="K1237" t="s">
        <v>8</v>
      </c>
      <c r="L1237" s="4">
        <v>45050</v>
      </c>
      <c r="M1237" t="s">
        <v>4697</v>
      </c>
      <c r="N1237" t="s">
        <v>4697</v>
      </c>
    </row>
    <row r="1238" spans="1:14" x14ac:dyDescent="0.25">
      <c r="A1238" t="s">
        <v>4698</v>
      </c>
      <c r="B1238" t="s">
        <v>3762</v>
      </c>
      <c r="C1238" t="s">
        <v>13</v>
      </c>
      <c r="D1238" s="3">
        <v>4</v>
      </c>
      <c r="E1238" t="s">
        <v>18</v>
      </c>
      <c r="F1238" s="3">
        <v>4</v>
      </c>
      <c r="G1238" t="s">
        <v>4699</v>
      </c>
      <c r="H1238" t="s">
        <v>5</v>
      </c>
      <c r="I1238" t="s">
        <v>6</v>
      </c>
      <c r="J1238" t="s">
        <v>7</v>
      </c>
      <c r="K1238" t="s">
        <v>8</v>
      </c>
      <c r="L1238" s="4">
        <v>45024</v>
      </c>
      <c r="M1238" t="s">
        <v>4700</v>
      </c>
      <c r="N1238" t="s">
        <v>4701</v>
      </c>
    </row>
    <row r="1239" spans="1:14" x14ac:dyDescent="0.25">
      <c r="A1239" t="s">
        <v>4702</v>
      </c>
      <c r="B1239" t="s">
        <v>3762</v>
      </c>
      <c r="C1239" t="s">
        <v>13</v>
      </c>
      <c r="D1239" s="3">
        <v>2</v>
      </c>
      <c r="E1239" t="s">
        <v>18</v>
      </c>
      <c r="F1239" s="3">
        <v>2</v>
      </c>
      <c r="G1239" t="s">
        <v>4703</v>
      </c>
      <c r="H1239" t="s">
        <v>5</v>
      </c>
      <c r="I1239" t="s">
        <v>6</v>
      </c>
      <c r="J1239" t="s">
        <v>7</v>
      </c>
      <c r="K1239" t="s">
        <v>8</v>
      </c>
      <c r="L1239" s="4">
        <v>44956</v>
      </c>
      <c r="M1239" t="s">
        <v>4566</v>
      </c>
      <c r="N1239" t="s">
        <v>4567</v>
      </c>
    </row>
    <row r="1240" spans="1:14" x14ac:dyDescent="0.25">
      <c r="A1240" t="s">
        <v>4704</v>
      </c>
      <c r="B1240" t="s">
        <v>3435</v>
      </c>
      <c r="C1240" t="s">
        <v>13</v>
      </c>
      <c r="D1240" s="3">
        <v>1</v>
      </c>
      <c r="E1240" t="s">
        <v>18</v>
      </c>
      <c r="F1240" s="3">
        <v>1</v>
      </c>
      <c r="G1240" t="s">
        <v>4705</v>
      </c>
      <c r="H1240" t="s">
        <v>5</v>
      </c>
      <c r="I1240" t="s">
        <v>6</v>
      </c>
      <c r="J1240" t="s">
        <v>7</v>
      </c>
      <c r="K1240" t="s">
        <v>8</v>
      </c>
      <c r="L1240" s="4">
        <v>44952</v>
      </c>
      <c r="M1240" t="s">
        <v>4706</v>
      </c>
      <c r="N1240" t="s">
        <v>4707</v>
      </c>
    </row>
    <row r="1241" spans="1:14" x14ac:dyDescent="0.25">
      <c r="A1241" t="s">
        <v>4708</v>
      </c>
      <c r="B1241" t="s">
        <v>4564</v>
      </c>
      <c r="C1241" t="s">
        <v>13</v>
      </c>
      <c r="D1241" s="3">
        <v>3</v>
      </c>
      <c r="E1241" t="s">
        <v>18</v>
      </c>
      <c r="F1241" s="3">
        <v>3</v>
      </c>
      <c r="G1241" t="s">
        <v>4709</v>
      </c>
      <c r="H1241" t="s">
        <v>5</v>
      </c>
      <c r="I1241" t="s">
        <v>6</v>
      </c>
      <c r="J1241" t="s">
        <v>7</v>
      </c>
      <c r="K1241" t="s">
        <v>8</v>
      </c>
      <c r="L1241" s="4">
        <v>45006</v>
      </c>
      <c r="M1241" t="s">
        <v>4710</v>
      </c>
      <c r="N1241" t="s">
        <v>4711</v>
      </c>
    </row>
    <row r="1242" spans="1:14" x14ac:dyDescent="0.25">
      <c r="A1242" t="s">
        <v>4712</v>
      </c>
      <c r="B1242" t="s">
        <v>4564</v>
      </c>
      <c r="C1242" t="s">
        <v>13</v>
      </c>
      <c r="D1242" s="3">
        <v>1</v>
      </c>
      <c r="E1242" t="s">
        <v>18</v>
      </c>
      <c r="F1242" s="3">
        <v>1</v>
      </c>
      <c r="G1242" t="s">
        <v>4713</v>
      </c>
      <c r="H1242" t="s">
        <v>5</v>
      </c>
      <c r="I1242" t="s">
        <v>6</v>
      </c>
      <c r="J1242" t="s">
        <v>7</v>
      </c>
      <c r="K1242" t="s">
        <v>8</v>
      </c>
      <c r="L1242" s="4">
        <v>45032</v>
      </c>
      <c r="M1242" t="s">
        <v>4714</v>
      </c>
      <c r="N1242" t="s">
        <v>4715</v>
      </c>
    </row>
    <row r="1243" spans="1:14" x14ac:dyDescent="0.25">
      <c r="A1243" t="s">
        <v>4716</v>
      </c>
      <c r="B1243" t="s">
        <v>3435</v>
      </c>
      <c r="C1243" t="s">
        <v>13</v>
      </c>
      <c r="D1243" s="3">
        <v>3</v>
      </c>
      <c r="E1243" t="s">
        <v>18</v>
      </c>
      <c r="F1243" s="3">
        <v>3</v>
      </c>
      <c r="G1243" t="s">
        <v>4717</v>
      </c>
      <c r="H1243" t="s">
        <v>5</v>
      </c>
      <c r="I1243" t="s">
        <v>6</v>
      </c>
      <c r="J1243" t="s">
        <v>7</v>
      </c>
      <c r="K1243" t="s">
        <v>8</v>
      </c>
      <c r="L1243" s="4">
        <v>44864</v>
      </c>
      <c r="M1243" t="s">
        <v>4718</v>
      </c>
      <c r="N1243" t="s">
        <v>4719</v>
      </c>
    </row>
    <row r="1244" spans="1:14" x14ac:dyDescent="0.25">
      <c r="A1244" t="s">
        <v>4720</v>
      </c>
      <c r="B1244" t="s">
        <v>2255</v>
      </c>
      <c r="C1244" t="s">
        <v>13</v>
      </c>
      <c r="D1244" s="3">
        <v>1</v>
      </c>
      <c r="E1244" t="s">
        <v>18</v>
      </c>
      <c r="F1244" s="3">
        <v>1</v>
      </c>
      <c r="G1244" t="s">
        <v>4721</v>
      </c>
      <c r="H1244" t="s">
        <v>5</v>
      </c>
      <c r="I1244" t="s">
        <v>6</v>
      </c>
      <c r="J1244" t="s">
        <v>7</v>
      </c>
      <c r="K1244" t="s">
        <v>8</v>
      </c>
      <c r="L1244" s="4">
        <v>45041</v>
      </c>
      <c r="M1244" t="s">
        <v>276</v>
      </c>
      <c r="N1244" t="s">
        <v>634</v>
      </c>
    </row>
    <row r="1245" spans="1:14" x14ac:dyDescent="0.25">
      <c r="A1245" t="s">
        <v>4722</v>
      </c>
      <c r="B1245" t="s">
        <v>670</v>
      </c>
      <c r="C1245" t="s">
        <v>13</v>
      </c>
      <c r="D1245" s="3">
        <v>1</v>
      </c>
      <c r="E1245" t="s">
        <v>18</v>
      </c>
      <c r="F1245" s="3">
        <v>1</v>
      </c>
      <c r="G1245" t="s">
        <v>4723</v>
      </c>
      <c r="H1245" t="s">
        <v>5</v>
      </c>
      <c r="I1245" t="s">
        <v>6</v>
      </c>
      <c r="J1245" t="s">
        <v>7</v>
      </c>
      <c r="K1245" t="s">
        <v>8</v>
      </c>
      <c r="L1245" s="4">
        <v>44960</v>
      </c>
      <c r="M1245" t="s">
        <v>1849</v>
      </c>
      <c r="N1245" t="s">
        <v>4724</v>
      </c>
    </row>
    <row r="1246" spans="1:14" x14ac:dyDescent="0.25">
      <c r="A1246" t="s">
        <v>4725</v>
      </c>
      <c r="B1246" t="s">
        <v>670</v>
      </c>
      <c r="C1246" t="s">
        <v>13</v>
      </c>
      <c r="D1246" s="3">
        <v>2</v>
      </c>
      <c r="E1246" t="s">
        <v>18</v>
      </c>
      <c r="F1246" s="3">
        <v>2</v>
      </c>
      <c r="G1246" t="s">
        <v>4726</v>
      </c>
      <c r="H1246" t="s">
        <v>5</v>
      </c>
      <c r="I1246" t="s">
        <v>6</v>
      </c>
      <c r="J1246" t="s">
        <v>7</v>
      </c>
      <c r="K1246" t="s">
        <v>8</v>
      </c>
      <c r="L1246" s="4">
        <v>45023</v>
      </c>
      <c r="M1246" t="s">
        <v>276</v>
      </c>
      <c r="N1246" t="s">
        <v>4727</v>
      </c>
    </row>
    <row r="1247" spans="1:14" x14ac:dyDescent="0.25">
      <c r="A1247" t="s">
        <v>4728</v>
      </c>
      <c r="B1247" t="s">
        <v>670</v>
      </c>
      <c r="C1247" t="s">
        <v>13</v>
      </c>
      <c r="D1247" s="3">
        <v>1</v>
      </c>
      <c r="E1247" t="s">
        <v>18</v>
      </c>
      <c r="F1247" s="3">
        <v>1</v>
      </c>
      <c r="G1247" t="s">
        <v>4729</v>
      </c>
      <c r="H1247" t="s">
        <v>5</v>
      </c>
      <c r="I1247" t="s">
        <v>6</v>
      </c>
      <c r="J1247" t="s">
        <v>7</v>
      </c>
      <c r="K1247" t="s">
        <v>8</v>
      </c>
      <c r="L1247" s="4">
        <v>45007</v>
      </c>
      <c r="M1247" t="s">
        <v>4730</v>
      </c>
      <c r="N1247" t="s">
        <v>4731</v>
      </c>
    </row>
    <row r="1248" spans="1:14" x14ac:dyDescent="0.25">
      <c r="A1248" t="s">
        <v>4732</v>
      </c>
      <c r="B1248" t="s">
        <v>670</v>
      </c>
      <c r="C1248" t="s">
        <v>13</v>
      </c>
      <c r="D1248" s="3">
        <v>1</v>
      </c>
      <c r="E1248" t="s">
        <v>18</v>
      </c>
      <c r="F1248" s="3">
        <v>1</v>
      </c>
      <c r="G1248" t="s">
        <v>4733</v>
      </c>
      <c r="H1248" t="s">
        <v>5</v>
      </c>
      <c r="I1248" t="s">
        <v>6</v>
      </c>
      <c r="J1248" t="s">
        <v>7</v>
      </c>
      <c r="K1248" t="s">
        <v>8</v>
      </c>
      <c r="L1248" s="4">
        <v>45047</v>
      </c>
      <c r="M1248" t="s">
        <v>697</v>
      </c>
      <c r="N1248" t="s">
        <v>4606</v>
      </c>
    </row>
    <row r="1249" spans="1:14" x14ac:dyDescent="0.25">
      <c r="A1249" t="s">
        <v>4734</v>
      </c>
      <c r="B1249" t="s">
        <v>670</v>
      </c>
      <c r="C1249" t="s">
        <v>13</v>
      </c>
      <c r="D1249" s="3">
        <v>1</v>
      </c>
      <c r="E1249" t="s">
        <v>18</v>
      </c>
      <c r="F1249" s="3">
        <v>1</v>
      </c>
      <c r="G1249" t="s">
        <v>4735</v>
      </c>
      <c r="H1249" t="s">
        <v>5</v>
      </c>
      <c r="I1249" t="s">
        <v>6</v>
      </c>
      <c r="J1249" t="s">
        <v>7</v>
      </c>
      <c r="K1249" t="s">
        <v>8</v>
      </c>
      <c r="L1249" s="4">
        <v>45048</v>
      </c>
      <c r="M1249" t="s">
        <v>4736</v>
      </c>
      <c r="N1249" t="s">
        <v>4736</v>
      </c>
    </row>
    <row r="1250" spans="1:14" x14ac:dyDescent="0.25">
      <c r="A1250" t="s">
        <v>4737</v>
      </c>
      <c r="B1250" t="s">
        <v>670</v>
      </c>
      <c r="C1250" t="s">
        <v>13</v>
      </c>
      <c r="D1250" s="3">
        <v>1</v>
      </c>
      <c r="E1250" t="s">
        <v>18</v>
      </c>
      <c r="F1250" s="3">
        <v>1</v>
      </c>
      <c r="G1250" t="s">
        <v>4738</v>
      </c>
      <c r="H1250" t="s">
        <v>5</v>
      </c>
      <c r="I1250" t="s">
        <v>6</v>
      </c>
      <c r="J1250" t="s">
        <v>7</v>
      </c>
      <c r="K1250" t="s">
        <v>8</v>
      </c>
      <c r="L1250" s="4">
        <v>45003</v>
      </c>
      <c r="M1250" t="s">
        <v>4739</v>
      </c>
      <c r="N1250" t="s">
        <v>4740</v>
      </c>
    </row>
    <row r="1251" spans="1:14" x14ac:dyDescent="0.25">
      <c r="A1251" t="s">
        <v>4741</v>
      </c>
      <c r="B1251" t="s">
        <v>670</v>
      </c>
      <c r="C1251" t="s">
        <v>13</v>
      </c>
      <c r="D1251" s="3">
        <v>1</v>
      </c>
      <c r="E1251" t="s">
        <v>18</v>
      </c>
      <c r="F1251" s="3">
        <v>1</v>
      </c>
      <c r="G1251" t="s">
        <v>4742</v>
      </c>
      <c r="H1251" t="s">
        <v>5</v>
      </c>
      <c r="I1251" t="s">
        <v>6</v>
      </c>
      <c r="J1251" t="s">
        <v>7</v>
      </c>
      <c r="K1251" t="s">
        <v>8</v>
      </c>
      <c r="L1251" s="4">
        <v>45024</v>
      </c>
      <c r="M1251" t="s">
        <v>4743</v>
      </c>
      <c r="N1251" t="s">
        <v>4743</v>
      </c>
    </row>
    <row r="1252" spans="1:14" x14ac:dyDescent="0.25">
      <c r="A1252" t="s">
        <v>4744</v>
      </c>
      <c r="B1252" t="s">
        <v>670</v>
      </c>
      <c r="C1252" t="s">
        <v>13</v>
      </c>
      <c r="D1252" s="3">
        <v>1</v>
      </c>
      <c r="E1252" t="s">
        <v>18</v>
      </c>
      <c r="F1252" s="3">
        <v>1</v>
      </c>
      <c r="G1252" t="s">
        <v>4745</v>
      </c>
      <c r="H1252" t="s">
        <v>5</v>
      </c>
      <c r="I1252" t="s">
        <v>6</v>
      </c>
      <c r="J1252" t="s">
        <v>7</v>
      </c>
      <c r="K1252" t="s">
        <v>8</v>
      </c>
      <c r="L1252" s="4">
        <v>45007</v>
      </c>
      <c r="M1252" t="s">
        <v>4730</v>
      </c>
      <c r="N1252" t="s">
        <v>4731</v>
      </c>
    </row>
    <row r="1253" spans="1:14" x14ac:dyDescent="0.25">
      <c r="A1253" t="s">
        <v>4746</v>
      </c>
      <c r="B1253" t="s">
        <v>670</v>
      </c>
      <c r="C1253" t="s">
        <v>13</v>
      </c>
      <c r="D1253" s="3">
        <v>1</v>
      </c>
      <c r="E1253" t="s">
        <v>18</v>
      </c>
      <c r="F1253" s="3">
        <v>1</v>
      </c>
      <c r="G1253" t="s">
        <v>4747</v>
      </c>
      <c r="H1253" t="s">
        <v>5</v>
      </c>
      <c r="I1253" t="s">
        <v>6</v>
      </c>
      <c r="J1253" t="s">
        <v>7</v>
      </c>
      <c r="K1253" t="s">
        <v>8</v>
      </c>
      <c r="L1253" s="4">
        <v>45048</v>
      </c>
      <c r="M1253" t="s">
        <v>4748</v>
      </c>
      <c r="N1253" t="s">
        <v>4748</v>
      </c>
    </row>
    <row r="1254" spans="1:14" x14ac:dyDescent="0.25">
      <c r="A1254" t="s">
        <v>4749</v>
      </c>
      <c r="B1254" t="s">
        <v>4750</v>
      </c>
      <c r="C1254" t="s">
        <v>13</v>
      </c>
      <c r="D1254" s="3">
        <v>1</v>
      </c>
      <c r="E1254" t="s">
        <v>18</v>
      </c>
      <c r="F1254" s="3">
        <v>1</v>
      </c>
      <c r="G1254" t="s">
        <v>4751</v>
      </c>
      <c r="H1254" t="s">
        <v>5</v>
      </c>
      <c r="I1254" t="s">
        <v>6</v>
      </c>
      <c r="J1254" t="s">
        <v>7</v>
      </c>
      <c r="K1254" t="s">
        <v>8</v>
      </c>
      <c r="L1254" s="4">
        <v>45012</v>
      </c>
      <c r="M1254" t="s">
        <v>4752</v>
      </c>
      <c r="N1254" t="s">
        <v>4753</v>
      </c>
    </row>
    <row r="1255" spans="1:14" x14ac:dyDescent="0.25">
      <c r="A1255" t="s">
        <v>4754</v>
      </c>
      <c r="B1255" t="s">
        <v>1409</v>
      </c>
      <c r="C1255" t="s">
        <v>13</v>
      </c>
      <c r="D1255" s="3">
        <v>2</v>
      </c>
      <c r="E1255" t="s">
        <v>18</v>
      </c>
      <c r="F1255" s="3">
        <v>2</v>
      </c>
      <c r="G1255" t="s">
        <v>4755</v>
      </c>
      <c r="H1255" t="s">
        <v>5</v>
      </c>
      <c r="I1255" t="s">
        <v>6</v>
      </c>
      <c r="J1255" t="s">
        <v>7</v>
      </c>
      <c r="K1255" t="s">
        <v>8</v>
      </c>
      <c r="L1255" s="4">
        <v>45051</v>
      </c>
      <c r="M1255" t="s">
        <v>4756</v>
      </c>
      <c r="N1255" t="s">
        <v>4756</v>
      </c>
    </row>
    <row r="1256" spans="1:14" x14ac:dyDescent="0.25">
      <c r="A1256" t="s">
        <v>4757</v>
      </c>
      <c r="B1256" t="s">
        <v>3430</v>
      </c>
      <c r="C1256" t="s">
        <v>13</v>
      </c>
      <c r="D1256" s="3">
        <v>1</v>
      </c>
      <c r="E1256" t="s">
        <v>18</v>
      </c>
      <c r="F1256" s="3">
        <v>1</v>
      </c>
      <c r="G1256" t="s">
        <v>4758</v>
      </c>
      <c r="H1256" t="s">
        <v>5</v>
      </c>
      <c r="I1256" t="s">
        <v>6</v>
      </c>
      <c r="J1256" t="s">
        <v>7</v>
      </c>
      <c r="K1256" t="s">
        <v>8</v>
      </c>
      <c r="L1256" s="4">
        <v>45007</v>
      </c>
      <c r="M1256" t="s">
        <v>417</v>
      </c>
      <c r="N1256" t="s">
        <v>4759</v>
      </c>
    </row>
    <row r="1257" spans="1:14" x14ac:dyDescent="0.25">
      <c r="A1257" t="s">
        <v>4760</v>
      </c>
      <c r="B1257" t="s">
        <v>560</v>
      </c>
      <c r="C1257" t="s">
        <v>13</v>
      </c>
      <c r="D1257" s="3">
        <v>1</v>
      </c>
      <c r="E1257" t="s">
        <v>18</v>
      </c>
      <c r="F1257" s="3">
        <v>1</v>
      </c>
      <c r="G1257" t="s">
        <v>4761</v>
      </c>
      <c r="H1257" t="s">
        <v>5</v>
      </c>
      <c r="I1257" t="s">
        <v>6</v>
      </c>
      <c r="J1257" t="s">
        <v>7</v>
      </c>
      <c r="K1257" t="s">
        <v>8</v>
      </c>
      <c r="L1257" s="4">
        <v>44960</v>
      </c>
      <c r="M1257" t="s">
        <v>4762</v>
      </c>
      <c r="N1257" t="s">
        <v>4763</v>
      </c>
    </row>
    <row r="1258" spans="1:14" x14ac:dyDescent="0.25">
      <c r="A1258" t="s">
        <v>4764</v>
      </c>
      <c r="B1258" t="s">
        <v>560</v>
      </c>
      <c r="C1258" t="s">
        <v>13</v>
      </c>
      <c r="D1258" s="3">
        <v>1</v>
      </c>
      <c r="E1258" t="s">
        <v>18</v>
      </c>
      <c r="F1258" s="3">
        <v>1</v>
      </c>
      <c r="G1258" t="s">
        <v>4765</v>
      </c>
      <c r="H1258" t="s">
        <v>5</v>
      </c>
      <c r="I1258" t="s">
        <v>6</v>
      </c>
      <c r="J1258" t="s">
        <v>7</v>
      </c>
      <c r="K1258" t="s">
        <v>8</v>
      </c>
      <c r="L1258" s="4">
        <v>44960</v>
      </c>
      <c r="M1258" t="s">
        <v>4766</v>
      </c>
      <c r="N1258" t="s">
        <v>4767</v>
      </c>
    </row>
    <row r="1259" spans="1:14" x14ac:dyDescent="0.25">
      <c r="A1259" t="s">
        <v>4768</v>
      </c>
      <c r="B1259" t="s">
        <v>560</v>
      </c>
      <c r="C1259" t="s">
        <v>13</v>
      </c>
      <c r="D1259" s="3">
        <v>1</v>
      </c>
      <c r="E1259" t="s">
        <v>18</v>
      </c>
      <c r="F1259" s="3">
        <v>1</v>
      </c>
      <c r="G1259" t="s">
        <v>4769</v>
      </c>
      <c r="H1259" t="s">
        <v>5</v>
      </c>
      <c r="I1259" t="s">
        <v>6</v>
      </c>
      <c r="J1259" t="s">
        <v>7</v>
      </c>
      <c r="K1259" t="s">
        <v>8</v>
      </c>
      <c r="L1259" s="4">
        <v>45024</v>
      </c>
      <c r="M1259" t="s">
        <v>4770</v>
      </c>
      <c r="N1259" t="s">
        <v>4770</v>
      </c>
    </row>
    <row r="1260" spans="1:14" x14ac:dyDescent="0.25">
      <c r="A1260" t="s">
        <v>4771</v>
      </c>
      <c r="B1260" t="s">
        <v>3435</v>
      </c>
      <c r="C1260" t="s">
        <v>13</v>
      </c>
      <c r="D1260" s="3">
        <v>2</v>
      </c>
      <c r="E1260" t="s">
        <v>18</v>
      </c>
      <c r="F1260" s="3">
        <v>2</v>
      </c>
      <c r="G1260" t="s">
        <v>4772</v>
      </c>
      <c r="H1260" t="s">
        <v>5</v>
      </c>
      <c r="I1260" t="s">
        <v>6</v>
      </c>
      <c r="J1260" t="s">
        <v>7</v>
      </c>
      <c r="K1260" t="s">
        <v>8</v>
      </c>
      <c r="L1260" s="4">
        <v>44953</v>
      </c>
      <c r="M1260" t="s">
        <v>4773</v>
      </c>
      <c r="N1260" t="s">
        <v>4774</v>
      </c>
    </row>
    <row r="1261" spans="1:14" x14ac:dyDescent="0.25">
      <c r="A1261" t="s">
        <v>4775</v>
      </c>
      <c r="B1261" t="s">
        <v>1409</v>
      </c>
      <c r="C1261" t="s">
        <v>13</v>
      </c>
      <c r="D1261" s="3">
        <v>2</v>
      </c>
      <c r="E1261" t="s">
        <v>18</v>
      </c>
      <c r="F1261" s="3">
        <v>2</v>
      </c>
      <c r="G1261" t="s">
        <v>4776</v>
      </c>
      <c r="H1261" t="s">
        <v>5</v>
      </c>
      <c r="I1261" t="s">
        <v>6</v>
      </c>
      <c r="J1261" t="s">
        <v>7</v>
      </c>
      <c r="K1261" t="s">
        <v>8</v>
      </c>
      <c r="L1261" s="4">
        <v>44994</v>
      </c>
      <c r="M1261" t="s">
        <v>4773</v>
      </c>
      <c r="N1261" t="s">
        <v>4777</v>
      </c>
    </row>
    <row r="1262" spans="1:14" x14ac:dyDescent="0.25">
      <c r="A1262" t="s">
        <v>4778</v>
      </c>
      <c r="B1262" t="s">
        <v>3762</v>
      </c>
      <c r="C1262" t="s">
        <v>13</v>
      </c>
      <c r="D1262" s="3">
        <v>1</v>
      </c>
      <c r="E1262" t="s">
        <v>18</v>
      </c>
      <c r="F1262" s="3">
        <v>1</v>
      </c>
      <c r="G1262" t="s">
        <v>4779</v>
      </c>
      <c r="H1262" t="s">
        <v>5</v>
      </c>
      <c r="I1262" t="s">
        <v>6</v>
      </c>
      <c r="J1262" t="s">
        <v>7</v>
      </c>
      <c r="K1262" t="s">
        <v>8</v>
      </c>
      <c r="L1262" s="4">
        <v>44782</v>
      </c>
      <c r="M1262" t="s">
        <v>4780</v>
      </c>
      <c r="N1262" t="s">
        <v>4781</v>
      </c>
    </row>
    <row r="1263" spans="1:14" x14ac:dyDescent="0.25">
      <c r="A1263" t="s">
        <v>4782</v>
      </c>
      <c r="B1263" t="s">
        <v>3762</v>
      </c>
      <c r="C1263" t="s">
        <v>13</v>
      </c>
      <c r="D1263" s="3">
        <v>1</v>
      </c>
      <c r="E1263" t="s">
        <v>18</v>
      </c>
      <c r="F1263" s="3">
        <v>1</v>
      </c>
      <c r="G1263" t="s">
        <v>4783</v>
      </c>
      <c r="H1263" t="s">
        <v>5</v>
      </c>
      <c r="I1263" t="s">
        <v>6</v>
      </c>
      <c r="J1263" t="s">
        <v>7</v>
      </c>
      <c r="K1263" t="s">
        <v>8</v>
      </c>
      <c r="L1263" s="4">
        <v>44995</v>
      </c>
      <c r="M1263" t="s">
        <v>4784</v>
      </c>
      <c r="N1263" t="s">
        <v>4784</v>
      </c>
    </row>
    <row r="1264" spans="1:14" x14ac:dyDescent="0.25">
      <c r="A1264" t="s">
        <v>4785</v>
      </c>
      <c r="B1264" t="s">
        <v>1105</v>
      </c>
      <c r="C1264" t="s">
        <v>13</v>
      </c>
      <c r="D1264" s="3">
        <v>1</v>
      </c>
      <c r="E1264" t="s">
        <v>18</v>
      </c>
      <c r="F1264" s="3">
        <v>1</v>
      </c>
      <c r="G1264" t="s">
        <v>4786</v>
      </c>
      <c r="H1264" t="s">
        <v>5</v>
      </c>
      <c r="I1264" t="s">
        <v>6</v>
      </c>
      <c r="J1264" t="s">
        <v>7</v>
      </c>
      <c r="K1264" t="s">
        <v>8</v>
      </c>
      <c r="L1264" s="4">
        <v>44930</v>
      </c>
      <c r="M1264" t="s">
        <v>203</v>
      </c>
      <c r="N1264" t="s">
        <v>4787</v>
      </c>
    </row>
    <row r="1265" spans="1:14" x14ac:dyDescent="0.25">
      <c r="A1265" t="s">
        <v>4788</v>
      </c>
      <c r="B1265" t="s">
        <v>1409</v>
      </c>
      <c r="C1265" t="s">
        <v>13</v>
      </c>
      <c r="D1265" s="3">
        <v>2</v>
      </c>
      <c r="E1265" t="s">
        <v>18</v>
      </c>
      <c r="F1265" s="3">
        <v>2</v>
      </c>
      <c r="G1265" t="s">
        <v>4789</v>
      </c>
      <c r="H1265" t="s">
        <v>5</v>
      </c>
      <c r="I1265" t="s">
        <v>6</v>
      </c>
      <c r="J1265" t="s">
        <v>7</v>
      </c>
      <c r="K1265" t="s">
        <v>8</v>
      </c>
      <c r="L1265" s="4">
        <v>45044</v>
      </c>
      <c r="M1265" t="s">
        <v>4790</v>
      </c>
      <c r="N1265" t="s">
        <v>4791</v>
      </c>
    </row>
    <row r="1266" spans="1:14" x14ac:dyDescent="0.25">
      <c r="A1266" t="s">
        <v>4788</v>
      </c>
      <c r="B1266" t="s">
        <v>1409</v>
      </c>
      <c r="C1266" t="s">
        <v>13</v>
      </c>
      <c r="D1266" s="3">
        <v>2</v>
      </c>
      <c r="E1266" t="s">
        <v>18</v>
      </c>
      <c r="F1266" s="3">
        <v>2</v>
      </c>
      <c r="G1266" t="s">
        <v>4792</v>
      </c>
      <c r="H1266" t="s">
        <v>636</v>
      </c>
      <c r="I1266" t="s">
        <v>6</v>
      </c>
      <c r="J1266" t="s">
        <v>7</v>
      </c>
      <c r="K1266" t="s">
        <v>8</v>
      </c>
      <c r="L1266" s="4">
        <v>44979</v>
      </c>
      <c r="M1266" t="s">
        <v>1214</v>
      </c>
      <c r="N1266" t="s">
        <v>4793</v>
      </c>
    </row>
    <row r="1267" spans="1:14" x14ac:dyDescent="0.25">
      <c r="A1267" t="s">
        <v>4794</v>
      </c>
      <c r="B1267" t="s">
        <v>1105</v>
      </c>
      <c r="C1267" t="s">
        <v>13</v>
      </c>
      <c r="D1267" s="3">
        <v>3</v>
      </c>
      <c r="E1267" t="s">
        <v>18</v>
      </c>
      <c r="F1267" s="3">
        <v>3</v>
      </c>
      <c r="G1267" t="s">
        <v>4795</v>
      </c>
      <c r="H1267" t="s">
        <v>5</v>
      </c>
      <c r="I1267" t="s">
        <v>6</v>
      </c>
      <c r="J1267" t="s">
        <v>7</v>
      </c>
      <c r="K1267" t="s">
        <v>8</v>
      </c>
      <c r="L1267" s="4">
        <v>44850</v>
      </c>
      <c r="M1267" t="s">
        <v>4796</v>
      </c>
      <c r="N1267" t="s">
        <v>4797</v>
      </c>
    </row>
    <row r="1268" spans="1:14" x14ac:dyDescent="0.25">
      <c r="A1268" t="s">
        <v>4798</v>
      </c>
      <c r="B1268" t="s">
        <v>1409</v>
      </c>
      <c r="C1268" t="s">
        <v>13</v>
      </c>
      <c r="D1268" s="3">
        <v>6</v>
      </c>
      <c r="E1268" t="s">
        <v>18</v>
      </c>
      <c r="F1268" s="3">
        <v>6</v>
      </c>
      <c r="G1268" t="s">
        <v>4799</v>
      </c>
      <c r="H1268" t="s">
        <v>5</v>
      </c>
      <c r="I1268" t="s">
        <v>6</v>
      </c>
      <c r="J1268" t="s">
        <v>7</v>
      </c>
      <c r="K1268" t="s">
        <v>8</v>
      </c>
      <c r="L1268" s="4">
        <v>44995</v>
      </c>
      <c r="M1268" t="s">
        <v>4800</v>
      </c>
      <c r="N1268" t="s">
        <v>4801</v>
      </c>
    </row>
    <row r="1269" spans="1:14" x14ac:dyDescent="0.25">
      <c r="A1269" t="s">
        <v>4802</v>
      </c>
      <c r="B1269" t="s">
        <v>3430</v>
      </c>
      <c r="C1269" t="s">
        <v>13</v>
      </c>
      <c r="D1269" s="3">
        <v>4</v>
      </c>
      <c r="E1269" t="s">
        <v>18</v>
      </c>
      <c r="F1269" s="3">
        <v>4</v>
      </c>
      <c r="G1269" t="s">
        <v>4803</v>
      </c>
      <c r="H1269" t="s">
        <v>5</v>
      </c>
      <c r="I1269" t="s">
        <v>6</v>
      </c>
      <c r="J1269" t="s">
        <v>7</v>
      </c>
      <c r="K1269" t="s">
        <v>8</v>
      </c>
      <c r="L1269" s="4">
        <v>44960</v>
      </c>
      <c r="M1269" t="s">
        <v>4804</v>
      </c>
      <c r="N1269" t="s">
        <v>4805</v>
      </c>
    </row>
    <row r="1270" spans="1:14" x14ac:dyDescent="0.25">
      <c r="A1270" t="s">
        <v>4806</v>
      </c>
      <c r="B1270" t="s">
        <v>1409</v>
      </c>
      <c r="C1270" t="s">
        <v>13</v>
      </c>
      <c r="D1270" s="3">
        <v>3</v>
      </c>
      <c r="E1270" t="s">
        <v>18</v>
      </c>
      <c r="F1270" s="3">
        <v>3</v>
      </c>
      <c r="G1270" t="s">
        <v>4807</v>
      </c>
      <c r="H1270" t="s">
        <v>5</v>
      </c>
      <c r="I1270" t="s">
        <v>6</v>
      </c>
      <c r="J1270" t="s">
        <v>7</v>
      </c>
      <c r="K1270" t="s">
        <v>8</v>
      </c>
      <c r="L1270" s="4">
        <v>45044</v>
      </c>
      <c r="M1270" t="s">
        <v>4808</v>
      </c>
      <c r="N1270" t="s">
        <v>4809</v>
      </c>
    </row>
    <row r="1271" spans="1:14" x14ac:dyDescent="0.25">
      <c r="A1271" t="s">
        <v>4810</v>
      </c>
      <c r="B1271" t="s">
        <v>1179</v>
      </c>
      <c r="C1271" t="s">
        <v>13</v>
      </c>
      <c r="D1271" s="3">
        <v>5</v>
      </c>
      <c r="E1271" t="s">
        <v>18</v>
      </c>
      <c r="F1271" s="3">
        <v>5</v>
      </c>
      <c r="G1271" t="s">
        <v>4811</v>
      </c>
      <c r="H1271" t="s">
        <v>5</v>
      </c>
      <c r="I1271" t="s">
        <v>6</v>
      </c>
      <c r="J1271" t="s">
        <v>7</v>
      </c>
      <c r="K1271" t="s">
        <v>8</v>
      </c>
      <c r="L1271" s="4">
        <v>45003</v>
      </c>
      <c r="M1271" t="s">
        <v>203</v>
      </c>
      <c r="N1271" t="s">
        <v>4812</v>
      </c>
    </row>
    <row r="1272" spans="1:14" x14ac:dyDescent="0.25">
      <c r="A1272" t="s">
        <v>4813</v>
      </c>
      <c r="B1272" t="s">
        <v>2382</v>
      </c>
      <c r="C1272" t="s">
        <v>13</v>
      </c>
      <c r="D1272" s="3">
        <v>2</v>
      </c>
      <c r="E1272" t="s">
        <v>18</v>
      </c>
      <c r="F1272" s="3">
        <v>2</v>
      </c>
      <c r="G1272" t="s">
        <v>4814</v>
      </c>
      <c r="H1272" t="s">
        <v>5</v>
      </c>
      <c r="I1272" t="s">
        <v>6</v>
      </c>
      <c r="J1272" t="s">
        <v>7</v>
      </c>
      <c r="K1272" t="s">
        <v>8</v>
      </c>
      <c r="L1272" s="4">
        <v>44948</v>
      </c>
      <c r="M1272" t="s">
        <v>330</v>
      </c>
      <c r="N1272" t="s">
        <v>4815</v>
      </c>
    </row>
    <row r="1273" spans="1:14" x14ac:dyDescent="0.25">
      <c r="A1273" t="s">
        <v>4816</v>
      </c>
      <c r="B1273" t="s">
        <v>2382</v>
      </c>
      <c r="C1273" t="s">
        <v>13</v>
      </c>
      <c r="D1273" s="3">
        <v>4</v>
      </c>
      <c r="E1273" t="s">
        <v>18</v>
      </c>
      <c r="F1273" s="3">
        <v>4</v>
      </c>
      <c r="G1273" t="s">
        <v>4817</v>
      </c>
      <c r="H1273" t="s">
        <v>5</v>
      </c>
      <c r="I1273" t="s">
        <v>6</v>
      </c>
      <c r="J1273" t="s">
        <v>7</v>
      </c>
      <c r="K1273" t="s">
        <v>8</v>
      </c>
      <c r="L1273" s="4">
        <v>44948</v>
      </c>
      <c r="M1273" t="s">
        <v>697</v>
      </c>
      <c r="N1273" t="s">
        <v>4815</v>
      </c>
    </row>
    <row r="1274" spans="1:14" x14ac:dyDescent="0.25">
      <c r="A1274" t="s">
        <v>4818</v>
      </c>
      <c r="B1274" t="s">
        <v>3762</v>
      </c>
      <c r="C1274" t="s">
        <v>13</v>
      </c>
      <c r="D1274" s="3">
        <v>8</v>
      </c>
      <c r="E1274" t="s">
        <v>18</v>
      </c>
      <c r="F1274" s="3">
        <v>8</v>
      </c>
      <c r="G1274" t="s">
        <v>4819</v>
      </c>
      <c r="H1274" t="s">
        <v>5</v>
      </c>
      <c r="I1274" t="s">
        <v>6</v>
      </c>
      <c r="J1274" t="s">
        <v>7</v>
      </c>
      <c r="K1274" t="s">
        <v>8</v>
      </c>
      <c r="L1274" s="4">
        <v>45024</v>
      </c>
      <c r="M1274" t="s">
        <v>4820</v>
      </c>
      <c r="N1274" t="s">
        <v>4820</v>
      </c>
    </row>
    <row r="1275" spans="1:14" x14ac:dyDescent="0.25">
      <c r="A1275" t="s">
        <v>4821</v>
      </c>
      <c r="B1275" t="s">
        <v>4822</v>
      </c>
      <c r="C1275" t="s">
        <v>13</v>
      </c>
      <c r="D1275" s="3">
        <v>1</v>
      </c>
      <c r="E1275" t="s">
        <v>18</v>
      </c>
      <c r="F1275" s="3">
        <v>1</v>
      </c>
      <c r="G1275" t="s">
        <v>4823</v>
      </c>
      <c r="H1275" t="s">
        <v>5</v>
      </c>
      <c r="I1275" t="s">
        <v>6</v>
      </c>
      <c r="J1275" t="s">
        <v>7</v>
      </c>
      <c r="K1275" t="s">
        <v>8</v>
      </c>
      <c r="L1275" s="4">
        <v>45050</v>
      </c>
      <c r="M1275" t="s">
        <v>4824</v>
      </c>
      <c r="N1275" t="s">
        <v>4824</v>
      </c>
    </row>
    <row r="1276" spans="1:14" x14ac:dyDescent="0.25">
      <c r="A1276" t="s">
        <v>4825</v>
      </c>
      <c r="B1276" t="s">
        <v>670</v>
      </c>
      <c r="C1276" t="s">
        <v>13</v>
      </c>
      <c r="D1276" s="3">
        <v>1</v>
      </c>
      <c r="E1276" t="s">
        <v>18</v>
      </c>
      <c r="F1276" s="3">
        <v>1</v>
      </c>
      <c r="G1276" t="s">
        <v>4826</v>
      </c>
      <c r="H1276" t="s">
        <v>5</v>
      </c>
      <c r="I1276" t="s">
        <v>6</v>
      </c>
      <c r="J1276" t="s">
        <v>7</v>
      </c>
      <c r="K1276" t="s">
        <v>8</v>
      </c>
      <c r="L1276" s="4">
        <v>44960</v>
      </c>
      <c r="M1276" t="s">
        <v>4827</v>
      </c>
      <c r="N1276" t="s">
        <v>4828</v>
      </c>
    </row>
    <row r="1277" spans="1:14" x14ac:dyDescent="0.25">
      <c r="A1277" t="s">
        <v>4829</v>
      </c>
      <c r="B1277" t="s">
        <v>670</v>
      </c>
      <c r="C1277" t="s">
        <v>13</v>
      </c>
      <c r="D1277" s="3">
        <v>1</v>
      </c>
      <c r="E1277" t="s">
        <v>18</v>
      </c>
      <c r="F1277" s="3">
        <v>1</v>
      </c>
      <c r="G1277" t="s">
        <v>4830</v>
      </c>
      <c r="H1277" t="s">
        <v>5</v>
      </c>
      <c r="I1277" t="s">
        <v>6</v>
      </c>
      <c r="J1277" t="s">
        <v>7</v>
      </c>
      <c r="K1277" t="s">
        <v>8</v>
      </c>
      <c r="L1277" s="4">
        <v>44960</v>
      </c>
      <c r="M1277" t="s">
        <v>4827</v>
      </c>
      <c r="N1277" t="s">
        <v>4828</v>
      </c>
    </row>
    <row r="1278" spans="1:14" x14ac:dyDescent="0.25">
      <c r="A1278" t="s">
        <v>4831</v>
      </c>
      <c r="B1278" t="s">
        <v>670</v>
      </c>
      <c r="C1278" t="s">
        <v>13</v>
      </c>
      <c r="D1278" s="3">
        <v>3</v>
      </c>
      <c r="E1278" t="s">
        <v>18</v>
      </c>
      <c r="F1278" s="3">
        <v>3</v>
      </c>
      <c r="G1278" t="s">
        <v>4832</v>
      </c>
      <c r="H1278" t="s">
        <v>5</v>
      </c>
      <c r="I1278" t="s">
        <v>6</v>
      </c>
      <c r="J1278" t="s">
        <v>7</v>
      </c>
      <c r="K1278" t="s">
        <v>8</v>
      </c>
      <c r="L1278" s="4">
        <v>44797</v>
      </c>
      <c r="M1278" t="s">
        <v>4833</v>
      </c>
      <c r="N1278" t="s">
        <v>4834</v>
      </c>
    </row>
    <row r="1279" spans="1:14" x14ac:dyDescent="0.25">
      <c r="A1279" t="s">
        <v>4835</v>
      </c>
      <c r="B1279" t="s">
        <v>670</v>
      </c>
      <c r="C1279" t="s">
        <v>13</v>
      </c>
      <c r="D1279" s="3">
        <v>1</v>
      </c>
      <c r="E1279" t="s">
        <v>18</v>
      </c>
      <c r="F1279" s="3">
        <v>1</v>
      </c>
      <c r="G1279" t="s">
        <v>4836</v>
      </c>
      <c r="H1279" t="s">
        <v>5</v>
      </c>
      <c r="I1279" t="s">
        <v>6</v>
      </c>
      <c r="J1279" t="s">
        <v>7</v>
      </c>
      <c r="K1279" t="s">
        <v>8</v>
      </c>
      <c r="L1279" s="4">
        <v>45024</v>
      </c>
      <c r="M1279" t="s">
        <v>4837</v>
      </c>
      <c r="N1279" t="s">
        <v>4837</v>
      </c>
    </row>
    <row r="1280" spans="1:14" x14ac:dyDescent="0.25">
      <c r="A1280" t="s">
        <v>4838</v>
      </c>
      <c r="B1280" t="s">
        <v>670</v>
      </c>
      <c r="C1280" t="s">
        <v>13</v>
      </c>
      <c r="D1280" s="3">
        <v>3</v>
      </c>
      <c r="E1280" t="s">
        <v>18</v>
      </c>
      <c r="F1280" s="3">
        <v>3</v>
      </c>
      <c r="G1280" t="s">
        <v>4839</v>
      </c>
      <c r="H1280" t="s">
        <v>5</v>
      </c>
      <c r="I1280" t="s">
        <v>6</v>
      </c>
      <c r="J1280" t="s">
        <v>7</v>
      </c>
      <c r="K1280" t="s">
        <v>8</v>
      </c>
      <c r="L1280" s="4">
        <v>45035</v>
      </c>
      <c r="M1280" t="s">
        <v>2014</v>
      </c>
      <c r="N1280" t="s">
        <v>4840</v>
      </c>
    </row>
    <row r="1281" spans="1:14" x14ac:dyDescent="0.25">
      <c r="A1281" t="s">
        <v>4841</v>
      </c>
      <c r="B1281" t="s">
        <v>670</v>
      </c>
      <c r="C1281" t="s">
        <v>13</v>
      </c>
      <c r="D1281" s="3">
        <v>1</v>
      </c>
      <c r="E1281" t="s">
        <v>18</v>
      </c>
      <c r="F1281" s="3">
        <v>1</v>
      </c>
      <c r="G1281" t="s">
        <v>4842</v>
      </c>
      <c r="H1281" t="s">
        <v>5</v>
      </c>
      <c r="I1281" t="s">
        <v>6</v>
      </c>
      <c r="J1281" t="s">
        <v>7</v>
      </c>
      <c r="K1281" t="s">
        <v>8</v>
      </c>
      <c r="L1281" s="4">
        <v>45048</v>
      </c>
      <c r="M1281" t="s">
        <v>4843</v>
      </c>
      <c r="N1281" t="s">
        <v>4843</v>
      </c>
    </row>
    <row r="1282" spans="1:14" x14ac:dyDescent="0.25">
      <c r="A1282" t="s">
        <v>4844</v>
      </c>
      <c r="B1282" t="s">
        <v>2377</v>
      </c>
      <c r="C1282" t="s">
        <v>13</v>
      </c>
      <c r="D1282" s="3">
        <v>4</v>
      </c>
      <c r="E1282" t="s">
        <v>18</v>
      </c>
      <c r="F1282" s="3">
        <v>4</v>
      </c>
      <c r="G1282" t="s">
        <v>4845</v>
      </c>
      <c r="H1282" t="s">
        <v>5</v>
      </c>
      <c r="I1282" t="s">
        <v>6</v>
      </c>
      <c r="J1282" t="s">
        <v>7</v>
      </c>
      <c r="K1282" t="s">
        <v>8</v>
      </c>
      <c r="L1282" s="4">
        <v>45006</v>
      </c>
      <c r="M1282" t="s">
        <v>4846</v>
      </c>
      <c r="N1282" t="s">
        <v>4847</v>
      </c>
    </row>
    <row r="1283" spans="1:14" x14ac:dyDescent="0.25">
      <c r="A1283" t="s">
        <v>4848</v>
      </c>
      <c r="B1283" t="s">
        <v>670</v>
      </c>
      <c r="C1283" t="s">
        <v>13</v>
      </c>
      <c r="D1283" s="3">
        <v>1</v>
      </c>
      <c r="E1283" t="s">
        <v>18</v>
      </c>
      <c r="F1283" s="3">
        <v>1</v>
      </c>
      <c r="G1283" t="s">
        <v>4849</v>
      </c>
      <c r="H1283" t="s">
        <v>5</v>
      </c>
      <c r="I1283" t="s">
        <v>6</v>
      </c>
      <c r="J1283" t="s">
        <v>7</v>
      </c>
      <c r="K1283" t="s">
        <v>8</v>
      </c>
      <c r="L1283" s="4">
        <v>45005</v>
      </c>
      <c r="M1283" t="s">
        <v>4850</v>
      </c>
      <c r="N1283" t="s">
        <v>4851</v>
      </c>
    </row>
    <row r="1284" spans="1:14" x14ac:dyDescent="0.25">
      <c r="A1284" t="s">
        <v>4852</v>
      </c>
      <c r="B1284" t="s">
        <v>670</v>
      </c>
      <c r="C1284" t="s">
        <v>13</v>
      </c>
      <c r="D1284" s="3">
        <v>2</v>
      </c>
      <c r="E1284" t="s">
        <v>18</v>
      </c>
      <c r="F1284" s="3">
        <v>2</v>
      </c>
      <c r="G1284" t="s">
        <v>4853</v>
      </c>
      <c r="H1284" t="s">
        <v>5</v>
      </c>
      <c r="I1284" t="s">
        <v>6</v>
      </c>
      <c r="J1284" t="s">
        <v>7</v>
      </c>
      <c r="K1284" t="s">
        <v>8</v>
      </c>
      <c r="L1284" s="4">
        <v>44972</v>
      </c>
      <c r="M1284" t="s">
        <v>4854</v>
      </c>
      <c r="N1284" t="s">
        <v>4855</v>
      </c>
    </row>
    <row r="1285" spans="1:14" x14ac:dyDescent="0.25">
      <c r="A1285" t="s">
        <v>4856</v>
      </c>
      <c r="B1285" t="s">
        <v>670</v>
      </c>
      <c r="C1285" t="s">
        <v>13</v>
      </c>
      <c r="D1285" s="3">
        <v>2</v>
      </c>
      <c r="E1285" t="s">
        <v>18</v>
      </c>
      <c r="F1285" s="3">
        <v>2</v>
      </c>
      <c r="G1285" t="s">
        <v>4857</v>
      </c>
      <c r="H1285" t="s">
        <v>5</v>
      </c>
      <c r="I1285" t="s">
        <v>6</v>
      </c>
      <c r="J1285" t="s">
        <v>7</v>
      </c>
      <c r="K1285" t="s">
        <v>8</v>
      </c>
      <c r="L1285" s="4">
        <v>44972</v>
      </c>
      <c r="M1285" t="s">
        <v>4854</v>
      </c>
      <c r="N1285" t="s">
        <v>4855</v>
      </c>
    </row>
    <row r="1286" spans="1:14" x14ac:dyDescent="0.25">
      <c r="A1286" t="s">
        <v>4858</v>
      </c>
      <c r="B1286" t="s">
        <v>670</v>
      </c>
      <c r="C1286" t="s">
        <v>13</v>
      </c>
      <c r="D1286" s="3">
        <v>1</v>
      </c>
      <c r="E1286" t="s">
        <v>18</v>
      </c>
      <c r="F1286" s="3">
        <v>1</v>
      </c>
      <c r="G1286" t="s">
        <v>4859</v>
      </c>
      <c r="H1286" t="s">
        <v>5</v>
      </c>
      <c r="I1286" t="s">
        <v>6</v>
      </c>
      <c r="J1286" t="s">
        <v>7</v>
      </c>
      <c r="K1286" t="s">
        <v>8</v>
      </c>
      <c r="L1286" s="4">
        <v>45035</v>
      </c>
      <c r="M1286" t="s">
        <v>4860</v>
      </c>
      <c r="N1286" t="s">
        <v>4861</v>
      </c>
    </row>
    <row r="1287" spans="1:14" x14ac:dyDescent="0.25">
      <c r="A1287" t="s">
        <v>4862</v>
      </c>
      <c r="B1287" t="s">
        <v>670</v>
      </c>
      <c r="C1287" t="s">
        <v>13</v>
      </c>
      <c r="D1287" s="3">
        <v>1</v>
      </c>
      <c r="E1287" t="s">
        <v>18</v>
      </c>
      <c r="F1287" s="3">
        <v>1</v>
      </c>
      <c r="G1287" t="s">
        <v>4863</v>
      </c>
      <c r="H1287" t="s">
        <v>5</v>
      </c>
      <c r="I1287" t="s">
        <v>6</v>
      </c>
      <c r="J1287" t="s">
        <v>7</v>
      </c>
      <c r="K1287" t="s">
        <v>8</v>
      </c>
      <c r="L1287" s="4">
        <v>45035</v>
      </c>
      <c r="M1287" t="s">
        <v>4864</v>
      </c>
      <c r="N1287" t="s">
        <v>4865</v>
      </c>
    </row>
    <row r="1288" spans="1:14" x14ac:dyDescent="0.25">
      <c r="A1288" t="s">
        <v>4866</v>
      </c>
      <c r="B1288" t="s">
        <v>670</v>
      </c>
      <c r="C1288" t="s">
        <v>13</v>
      </c>
      <c r="D1288" s="3">
        <v>1</v>
      </c>
      <c r="E1288" t="s">
        <v>18</v>
      </c>
      <c r="F1288" s="3">
        <v>1</v>
      </c>
      <c r="G1288" t="s">
        <v>4867</v>
      </c>
      <c r="H1288" t="s">
        <v>5</v>
      </c>
      <c r="I1288" t="s">
        <v>6</v>
      </c>
      <c r="J1288" t="s">
        <v>7</v>
      </c>
      <c r="K1288" t="s">
        <v>8</v>
      </c>
      <c r="L1288" s="4">
        <v>45015</v>
      </c>
      <c r="M1288" t="s">
        <v>4868</v>
      </c>
      <c r="N1288" t="s">
        <v>4869</v>
      </c>
    </row>
    <row r="1289" spans="1:14" x14ac:dyDescent="0.25">
      <c r="A1289" t="s">
        <v>4870</v>
      </c>
      <c r="B1289" t="s">
        <v>670</v>
      </c>
      <c r="C1289" t="s">
        <v>13</v>
      </c>
      <c r="D1289" s="3">
        <v>1</v>
      </c>
      <c r="E1289" t="s">
        <v>18</v>
      </c>
      <c r="F1289" s="3">
        <v>1</v>
      </c>
      <c r="G1289" t="s">
        <v>4871</v>
      </c>
      <c r="H1289" t="s">
        <v>5</v>
      </c>
      <c r="I1289" t="s">
        <v>6</v>
      </c>
      <c r="J1289" t="s">
        <v>7</v>
      </c>
      <c r="K1289" t="s">
        <v>8</v>
      </c>
      <c r="L1289" s="4">
        <v>45015</v>
      </c>
      <c r="M1289" t="s">
        <v>4868</v>
      </c>
      <c r="N1289" t="s">
        <v>4872</v>
      </c>
    </row>
    <row r="1290" spans="1:14" x14ac:dyDescent="0.25">
      <c r="A1290" t="s">
        <v>4873</v>
      </c>
      <c r="B1290" t="s">
        <v>670</v>
      </c>
      <c r="C1290" t="s">
        <v>13</v>
      </c>
      <c r="D1290" s="3">
        <v>1</v>
      </c>
      <c r="E1290" t="s">
        <v>18</v>
      </c>
      <c r="F1290" s="3">
        <v>1</v>
      </c>
      <c r="G1290" t="s">
        <v>4874</v>
      </c>
      <c r="H1290" t="s">
        <v>5</v>
      </c>
      <c r="I1290" t="s">
        <v>6</v>
      </c>
      <c r="J1290" t="s">
        <v>7</v>
      </c>
      <c r="K1290" t="s">
        <v>8</v>
      </c>
      <c r="L1290" s="4">
        <v>45005</v>
      </c>
      <c r="M1290" t="s">
        <v>889</v>
      </c>
      <c r="N1290" t="s">
        <v>890</v>
      </c>
    </row>
    <row r="1291" spans="1:14" x14ac:dyDescent="0.25">
      <c r="A1291" t="s">
        <v>4875</v>
      </c>
      <c r="B1291" t="s">
        <v>670</v>
      </c>
      <c r="C1291" t="s">
        <v>13</v>
      </c>
      <c r="D1291" s="3">
        <v>1</v>
      </c>
      <c r="E1291" t="s">
        <v>18</v>
      </c>
      <c r="F1291" s="3">
        <v>1</v>
      </c>
      <c r="G1291" t="s">
        <v>4876</v>
      </c>
      <c r="H1291" t="s">
        <v>5</v>
      </c>
      <c r="I1291" t="s">
        <v>6</v>
      </c>
      <c r="J1291" t="s">
        <v>7</v>
      </c>
      <c r="K1291" t="s">
        <v>8</v>
      </c>
      <c r="L1291" s="4">
        <v>45004</v>
      </c>
      <c r="M1291" t="s">
        <v>4877</v>
      </c>
      <c r="N1291" t="s">
        <v>4878</v>
      </c>
    </row>
    <row r="1292" spans="1:14" x14ac:dyDescent="0.25">
      <c r="A1292" t="s">
        <v>4879</v>
      </c>
      <c r="B1292" t="s">
        <v>670</v>
      </c>
      <c r="C1292" t="s">
        <v>13</v>
      </c>
      <c r="D1292" s="3">
        <v>1</v>
      </c>
      <c r="E1292" t="s">
        <v>18</v>
      </c>
      <c r="F1292" s="3">
        <v>1</v>
      </c>
      <c r="G1292" t="s">
        <v>4880</v>
      </c>
      <c r="H1292" t="s">
        <v>5</v>
      </c>
      <c r="I1292" t="s">
        <v>6</v>
      </c>
      <c r="J1292" t="s">
        <v>7</v>
      </c>
      <c r="K1292" t="s">
        <v>8</v>
      </c>
      <c r="L1292" s="4">
        <v>45025</v>
      </c>
      <c r="M1292" t="s">
        <v>4881</v>
      </c>
      <c r="N1292" t="s">
        <v>4881</v>
      </c>
    </row>
    <row r="1293" spans="1:14" x14ac:dyDescent="0.25">
      <c r="A1293" t="s">
        <v>4882</v>
      </c>
      <c r="B1293" t="s">
        <v>670</v>
      </c>
      <c r="C1293" t="s">
        <v>13</v>
      </c>
      <c r="D1293" s="3">
        <v>1</v>
      </c>
      <c r="E1293" t="s">
        <v>18</v>
      </c>
      <c r="F1293" s="3">
        <v>1</v>
      </c>
      <c r="G1293" t="s">
        <v>4883</v>
      </c>
      <c r="H1293" t="s">
        <v>5</v>
      </c>
      <c r="I1293" t="s">
        <v>6</v>
      </c>
      <c r="J1293" t="s">
        <v>7</v>
      </c>
      <c r="K1293" t="s">
        <v>8</v>
      </c>
      <c r="L1293" s="4">
        <v>45024</v>
      </c>
      <c r="M1293" t="s">
        <v>4884</v>
      </c>
      <c r="N1293" t="s">
        <v>4884</v>
      </c>
    </row>
    <row r="1294" spans="1:14" x14ac:dyDescent="0.25">
      <c r="A1294" t="s">
        <v>4885</v>
      </c>
      <c r="B1294" t="s">
        <v>670</v>
      </c>
      <c r="C1294" t="s">
        <v>13</v>
      </c>
      <c r="D1294" s="3">
        <v>1</v>
      </c>
      <c r="E1294" t="s">
        <v>18</v>
      </c>
      <c r="F1294" s="3">
        <v>1</v>
      </c>
      <c r="G1294" t="s">
        <v>4886</v>
      </c>
      <c r="H1294" t="s">
        <v>5</v>
      </c>
      <c r="I1294" t="s">
        <v>6</v>
      </c>
      <c r="J1294" t="s">
        <v>7</v>
      </c>
      <c r="K1294" t="s">
        <v>8</v>
      </c>
      <c r="L1294" s="4">
        <v>45005</v>
      </c>
      <c r="M1294" t="s">
        <v>889</v>
      </c>
      <c r="N1294" t="s">
        <v>890</v>
      </c>
    </row>
    <row r="1295" spans="1:14" x14ac:dyDescent="0.25">
      <c r="A1295" t="s">
        <v>4887</v>
      </c>
      <c r="B1295" t="s">
        <v>670</v>
      </c>
      <c r="C1295" t="s">
        <v>13</v>
      </c>
      <c r="D1295" s="3">
        <v>1</v>
      </c>
      <c r="E1295" t="s">
        <v>18</v>
      </c>
      <c r="F1295" s="3">
        <v>1</v>
      </c>
      <c r="G1295" t="s">
        <v>4888</v>
      </c>
      <c r="H1295" t="s">
        <v>5</v>
      </c>
      <c r="I1295" t="s">
        <v>6</v>
      </c>
      <c r="J1295" t="s">
        <v>7</v>
      </c>
      <c r="K1295" t="s">
        <v>8</v>
      </c>
      <c r="L1295" s="4">
        <v>45048</v>
      </c>
      <c r="M1295" t="s">
        <v>4889</v>
      </c>
      <c r="N1295" t="s">
        <v>4889</v>
      </c>
    </row>
    <row r="1296" spans="1:14" x14ac:dyDescent="0.25">
      <c r="A1296" t="s">
        <v>4890</v>
      </c>
      <c r="B1296" t="s">
        <v>670</v>
      </c>
      <c r="C1296" t="s">
        <v>13</v>
      </c>
      <c r="D1296" s="3">
        <v>3</v>
      </c>
      <c r="E1296" t="s">
        <v>18</v>
      </c>
      <c r="F1296" s="3">
        <v>3</v>
      </c>
      <c r="G1296" t="s">
        <v>4891</v>
      </c>
      <c r="H1296" t="s">
        <v>5</v>
      </c>
      <c r="I1296" t="s">
        <v>6</v>
      </c>
      <c r="J1296" t="s">
        <v>7</v>
      </c>
      <c r="K1296" t="s">
        <v>8</v>
      </c>
      <c r="L1296" s="4">
        <v>45023</v>
      </c>
      <c r="M1296" t="s">
        <v>4892</v>
      </c>
      <c r="N1296" t="s">
        <v>4892</v>
      </c>
    </row>
    <row r="1297" spans="1:14" x14ac:dyDescent="0.25">
      <c r="A1297" t="s">
        <v>4893</v>
      </c>
      <c r="B1297" t="s">
        <v>670</v>
      </c>
      <c r="C1297" t="s">
        <v>13</v>
      </c>
      <c r="D1297" s="3">
        <v>1</v>
      </c>
      <c r="E1297" t="s">
        <v>18</v>
      </c>
      <c r="F1297" s="3">
        <v>1</v>
      </c>
      <c r="G1297" t="s">
        <v>4894</v>
      </c>
      <c r="H1297" t="s">
        <v>5</v>
      </c>
      <c r="I1297" t="s">
        <v>6</v>
      </c>
      <c r="J1297" t="s">
        <v>7</v>
      </c>
      <c r="K1297" t="s">
        <v>8</v>
      </c>
      <c r="L1297" s="4">
        <v>45023</v>
      </c>
      <c r="M1297" t="s">
        <v>4895</v>
      </c>
      <c r="N1297" t="s">
        <v>4895</v>
      </c>
    </row>
    <row r="1298" spans="1:14" x14ac:dyDescent="0.25">
      <c r="A1298" t="s">
        <v>4896</v>
      </c>
      <c r="B1298" t="s">
        <v>3222</v>
      </c>
      <c r="C1298" t="s">
        <v>13</v>
      </c>
      <c r="D1298" s="3">
        <v>1</v>
      </c>
      <c r="E1298" t="s">
        <v>18</v>
      </c>
      <c r="F1298" s="3">
        <v>1</v>
      </c>
      <c r="G1298" t="s">
        <v>4897</v>
      </c>
      <c r="H1298" t="s">
        <v>5</v>
      </c>
      <c r="I1298" t="s">
        <v>6</v>
      </c>
      <c r="J1298" t="s">
        <v>7</v>
      </c>
      <c r="K1298" t="s">
        <v>8</v>
      </c>
      <c r="L1298" s="4">
        <v>44780</v>
      </c>
      <c r="M1298" t="s">
        <v>4898</v>
      </c>
      <c r="N1298" t="s">
        <v>4899</v>
      </c>
    </row>
    <row r="1299" spans="1:14" x14ac:dyDescent="0.25">
      <c r="A1299" t="s">
        <v>4900</v>
      </c>
      <c r="B1299" t="s">
        <v>4901</v>
      </c>
      <c r="C1299" t="s">
        <v>13</v>
      </c>
      <c r="D1299" s="3">
        <v>2</v>
      </c>
      <c r="E1299" t="s">
        <v>18</v>
      </c>
      <c r="F1299" s="3">
        <v>2</v>
      </c>
      <c r="G1299" t="s">
        <v>4902</v>
      </c>
      <c r="H1299" t="s">
        <v>5</v>
      </c>
      <c r="I1299" t="s">
        <v>6</v>
      </c>
      <c r="J1299" t="s">
        <v>7</v>
      </c>
      <c r="K1299" t="s">
        <v>8</v>
      </c>
      <c r="L1299" s="4">
        <v>44968</v>
      </c>
      <c r="M1299" t="s">
        <v>4045</v>
      </c>
      <c r="N1299" t="s">
        <v>4042</v>
      </c>
    </row>
    <row r="1300" spans="1:14" x14ac:dyDescent="0.25">
      <c r="A1300" t="s">
        <v>4903</v>
      </c>
      <c r="B1300" t="s">
        <v>2009</v>
      </c>
      <c r="C1300" t="s">
        <v>13</v>
      </c>
      <c r="D1300" s="3">
        <v>1</v>
      </c>
      <c r="E1300" t="s">
        <v>18</v>
      </c>
      <c r="F1300" s="3">
        <v>1</v>
      </c>
      <c r="G1300" t="s">
        <v>4904</v>
      </c>
      <c r="H1300" t="s">
        <v>5</v>
      </c>
      <c r="I1300" t="s">
        <v>6</v>
      </c>
      <c r="J1300" t="s">
        <v>7</v>
      </c>
      <c r="K1300" t="s">
        <v>8</v>
      </c>
      <c r="L1300" s="4">
        <v>45005</v>
      </c>
      <c r="M1300" t="s">
        <v>4905</v>
      </c>
      <c r="N1300" t="s">
        <v>4905</v>
      </c>
    </row>
    <row r="1301" spans="1:14" x14ac:dyDescent="0.25">
      <c r="A1301" t="s">
        <v>4906</v>
      </c>
      <c r="B1301" t="s">
        <v>4907</v>
      </c>
      <c r="C1301" t="s">
        <v>13</v>
      </c>
      <c r="D1301" s="3">
        <v>1</v>
      </c>
      <c r="E1301" t="s">
        <v>18</v>
      </c>
      <c r="F1301" s="3">
        <v>1</v>
      </c>
      <c r="G1301" t="s">
        <v>4908</v>
      </c>
      <c r="H1301" t="s">
        <v>5</v>
      </c>
      <c r="I1301" t="s">
        <v>6</v>
      </c>
      <c r="J1301" t="s">
        <v>7</v>
      </c>
      <c r="K1301" t="s">
        <v>8</v>
      </c>
      <c r="L1301" s="4">
        <v>44930</v>
      </c>
      <c r="M1301" t="s">
        <v>4909</v>
      </c>
      <c r="N1301" t="s">
        <v>4909</v>
      </c>
    </row>
    <row r="1302" spans="1:14" x14ac:dyDescent="0.25">
      <c r="A1302" t="s">
        <v>4910</v>
      </c>
      <c r="B1302" t="s">
        <v>3762</v>
      </c>
      <c r="C1302" t="s">
        <v>13</v>
      </c>
      <c r="D1302" s="3">
        <v>2</v>
      </c>
      <c r="E1302" t="s">
        <v>18</v>
      </c>
      <c r="F1302" s="3">
        <v>2</v>
      </c>
      <c r="G1302" t="s">
        <v>4911</v>
      </c>
      <c r="H1302" t="s">
        <v>5</v>
      </c>
      <c r="I1302" t="s">
        <v>6</v>
      </c>
      <c r="J1302" t="s">
        <v>7</v>
      </c>
      <c r="K1302" t="s">
        <v>8</v>
      </c>
      <c r="L1302" s="4">
        <v>44890</v>
      </c>
      <c r="M1302" t="s">
        <v>264</v>
      </c>
      <c r="N1302" t="s">
        <v>4912</v>
      </c>
    </row>
    <row r="1303" spans="1:14" x14ac:dyDescent="0.25">
      <c r="A1303" t="s">
        <v>4913</v>
      </c>
      <c r="B1303" t="s">
        <v>4272</v>
      </c>
      <c r="C1303" t="s">
        <v>13</v>
      </c>
      <c r="D1303" s="3">
        <v>1</v>
      </c>
      <c r="E1303" t="s">
        <v>18</v>
      </c>
      <c r="F1303" s="3">
        <v>1</v>
      </c>
      <c r="G1303" t="s">
        <v>4914</v>
      </c>
      <c r="H1303" t="s">
        <v>5</v>
      </c>
      <c r="I1303" t="s">
        <v>6</v>
      </c>
      <c r="J1303" t="s">
        <v>7</v>
      </c>
      <c r="K1303" t="s">
        <v>8</v>
      </c>
      <c r="L1303" s="4">
        <v>44930</v>
      </c>
      <c r="M1303" t="s">
        <v>4915</v>
      </c>
      <c r="N1303" t="s">
        <v>4915</v>
      </c>
    </row>
    <row r="1304" spans="1:14" x14ac:dyDescent="0.25">
      <c r="A1304" t="s">
        <v>4916</v>
      </c>
      <c r="B1304" t="s">
        <v>1179</v>
      </c>
      <c r="C1304" t="s">
        <v>13</v>
      </c>
      <c r="D1304" s="3">
        <v>2</v>
      </c>
      <c r="E1304" t="s">
        <v>18</v>
      </c>
      <c r="F1304" s="3">
        <v>2</v>
      </c>
      <c r="G1304" t="s">
        <v>4917</v>
      </c>
      <c r="H1304" t="s">
        <v>5</v>
      </c>
      <c r="I1304" t="s">
        <v>6</v>
      </c>
      <c r="J1304" t="s">
        <v>7</v>
      </c>
      <c r="K1304" t="s">
        <v>8</v>
      </c>
      <c r="L1304" s="4">
        <v>45008</v>
      </c>
      <c r="M1304" t="s">
        <v>4918</v>
      </c>
      <c r="N1304" t="s">
        <v>4919</v>
      </c>
    </row>
    <row r="1305" spans="1:14" x14ac:dyDescent="0.25">
      <c r="A1305" t="s">
        <v>4920</v>
      </c>
      <c r="B1305" t="s">
        <v>670</v>
      </c>
      <c r="C1305" t="s">
        <v>13</v>
      </c>
      <c r="D1305" s="3">
        <v>3</v>
      </c>
      <c r="E1305" t="s">
        <v>18</v>
      </c>
      <c r="F1305" s="3">
        <v>3</v>
      </c>
      <c r="G1305" t="s">
        <v>4921</v>
      </c>
      <c r="H1305" t="s">
        <v>5</v>
      </c>
      <c r="I1305" t="s">
        <v>6</v>
      </c>
      <c r="J1305" t="s">
        <v>7</v>
      </c>
      <c r="K1305" t="s">
        <v>8</v>
      </c>
      <c r="L1305" s="4">
        <v>44815</v>
      </c>
      <c r="M1305" t="s">
        <v>4922</v>
      </c>
      <c r="N1305" t="s">
        <v>4923</v>
      </c>
    </row>
    <row r="1306" spans="1:14" x14ac:dyDescent="0.25">
      <c r="A1306" t="s">
        <v>4924</v>
      </c>
      <c r="B1306" t="s">
        <v>670</v>
      </c>
      <c r="C1306" t="s">
        <v>13</v>
      </c>
      <c r="D1306" s="3">
        <v>2</v>
      </c>
      <c r="E1306" t="s">
        <v>18</v>
      </c>
      <c r="F1306" s="3">
        <v>2</v>
      </c>
      <c r="G1306" t="s">
        <v>4925</v>
      </c>
      <c r="H1306" t="s">
        <v>5</v>
      </c>
      <c r="I1306" t="s">
        <v>6</v>
      </c>
      <c r="J1306" t="s">
        <v>7</v>
      </c>
      <c r="K1306" t="s">
        <v>8</v>
      </c>
      <c r="L1306" s="4">
        <v>44870</v>
      </c>
      <c r="M1306" t="s">
        <v>4926</v>
      </c>
      <c r="N1306" t="s">
        <v>4927</v>
      </c>
    </row>
    <row r="1307" spans="1:14" x14ac:dyDescent="0.25">
      <c r="A1307" t="s">
        <v>4928</v>
      </c>
      <c r="B1307" t="s">
        <v>670</v>
      </c>
      <c r="C1307" t="s">
        <v>13</v>
      </c>
      <c r="D1307" s="3">
        <v>1</v>
      </c>
      <c r="E1307" t="s">
        <v>18</v>
      </c>
      <c r="F1307" s="3">
        <v>1</v>
      </c>
      <c r="G1307" t="s">
        <v>4929</v>
      </c>
      <c r="H1307" t="s">
        <v>5</v>
      </c>
      <c r="I1307" t="s">
        <v>6</v>
      </c>
      <c r="J1307" t="s">
        <v>7</v>
      </c>
      <c r="K1307" t="s">
        <v>8</v>
      </c>
      <c r="L1307" s="4">
        <v>44911</v>
      </c>
      <c r="M1307" t="s">
        <v>4926</v>
      </c>
      <c r="N1307" t="s">
        <v>4930</v>
      </c>
    </row>
    <row r="1308" spans="1:14" x14ac:dyDescent="0.25">
      <c r="A1308" t="s">
        <v>4931</v>
      </c>
      <c r="B1308" t="s">
        <v>670</v>
      </c>
      <c r="C1308" t="s">
        <v>13</v>
      </c>
      <c r="D1308" s="3">
        <v>4</v>
      </c>
      <c r="E1308" t="s">
        <v>18</v>
      </c>
      <c r="F1308" s="3">
        <v>4</v>
      </c>
      <c r="G1308" t="s">
        <v>4932</v>
      </c>
      <c r="H1308" t="s">
        <v>5</v>
      </c>
      <c r="I1308" t="s">
        <v>6</v>
      </c>
      <c r="J1308" t="s">
        <v>7</v>
      </c>
      <c r="K1308" t="s">
        <v>8</v>
      </c>
      <c r="L1308" s="4">
        <v>45022</v>
      </c>
      <c r="M1308" t="s">
        <v>4933</v>
      </c>
      <c r="N1308" t="s">
        <v>4933</v>
      </c>
    </row>
    <row r="1309" spans="1:14" x14ac:dyDescent="0.25">
      <c r="A1309" t="s">
        <v>4934</v>
      </c>
      <c r="B1309" t="s">
        <v>670</v>
      </c>
      <c r="C1309" t="s">
        <v>13</v>
      </c>
      <c r="D1309" s="3">
        <v>1</v>
      </c>
      <c r="E1309" t="s">
        <v>18</v>
      </c>
      <c r="F1309" s="3">
        <v>1</v>
      </c>
      <c r="G1309" t="s">
        <v>4935</v>
      </c>
      <c r="H1309" t="s">
        <v>5</v>
      </c>
      <c r="I1309" t="s">
        <v>6</v>
      </c>
      <c r="J1309" t="s">
        <v>7</v>
      </c>
      <c r="K1309" t="s">
        <v>8</v>
      </c>
      <c r="L1309" s="4">
        <v>44889</v>
      </c>
      <c r="M1309" t="s">
        <v>4936</v>
      </c>
      <c r="N1309" t="s">
        <v>4936</v>
      </c>
    </row>
    <row r="1310" spans="1:14" x14ac:dyDescent="0.25">
      <c r="A1310" t="s">
        <v>4937</v>
      </c>
      <c r="B1310" t="s">
        <v>670</v>
      </c>
      <c r="C1310" t="s">
        <v>13</v>
      </c>
      <c r="D1310" s="3">
        <v>2</v>
      </c>
      <c r="E1310" t="s">
        <v>18</v>
      </c>
      <c r="F1310" s="3">
        <v>2</v>
      </c>
      <c r="G1310" t="s">
        <v>4938</v>
      </c>
      <c r="H1310" t="s">
        <v>5</v>
      </c>
      <c r="I1310" t="s">
        <v>6</v>
      </c>
      <c r="J1310" t="s">
        <v>7</v>
      </c>
      <c r="K1310" t="s">
        <v>8</v>
      </c>
      <c r="L1310" s="4">
        <v>44813</v>
      </c>
      <c r="M1310" t="s">
        <v>4939</v>
      </c>
      <c r="N1310" t="s">
        <v>4940</v>
      </c>
    </row>
    <row r="1311" spans="1:14" x14ac:dyDescent="0.25">
      <c r="A1311" t="s">
        <v>4941</v>
      </c>
      <c r="B1311" t="s">
        <v>3250</v>
      </c>
      <c r="C1311" t="s">
        <v>13</v>
      </c>
      <c r="D1311" s="3">
        <v>1</v>
      </c>
      <c r="E1311" t="s">
        <v>18</v>
      </c>
      <c r="F1311" s="3">
        <v>1</v>
      </c>
      <c r="G1311" t="s">
        <v>4942</v>
      </c>
      <c r="H1311" t="s">
        <v>5</v>
      </c>
      <c r="I1311" t="s">
        <v>6</v>
      </c>
      <c r="J1311" t="s">
        <v>7</v>
      </c>
      <c r="K1311" t="s">
        <v>8</v>
      </c>
      <c r="L1311" s="4">
        <v>44840</v>
      </c>
      <c r="M1311" t="s">
        <v>4943</v>
      </c>
      <c r="N1311" t="s">
        <v>4944</v>
      </c>
    </row>
    <row r="1312" spans="1:14" x14ac:dyDescent="0.25">
      <c r="A1312" t="s">
        <v>4945</v>
      </c>
      <c r="B1312" t="s">
        <v>1188</v>
      </c>
      <c r="C1312" t="s">
        <v>13</v>
      </c>
      <c r="D1312" s="3">
        <v>9</v>
      </c>
      <c r="E1312" t="s">
        <v>18</v>
      </c>
      <c r="F1312" s="3">
        <v>9</v>
      </c>
      <c r="G1312" t="s">
        <v>4946</v>
      </c>
      <c r="H1312" t="s">
        <v>5</v>
      </c>
      <c r="I1312" t="s">
        <v>6</v>
      </c>
      <c r="J1312" t="s">
        <v>7</v>
      </c>
      <c r="K1312" t="s">
        <v>8</v>
      </c>
      <c r="L1312" s="4">
        <v>45025</v>
      </c>
      <c r="M1312" t="s">
        <v>4947</v>
      </c>
      <c r="N1312" t="s">
        <v>4947</v>
      </c>
    </row>
    <row r="1313" spans="1:14" x14ac:dyDescent="0.25">
      <c r="A1313" t="s">
        <v>4948</v>
      </c>
      <c r="B1313" t="s">
        <v>4949</v>
      </c>
      <c r="C1313" t="s">
        <v>13</v>
      </c>
      <c r="D1313" s="3">
        <v>1</v>
      </c>
      <c r="E1313" t="s">
        <v>18</v>
      </c>
      <c r="F1313" s="3">
        <v>1</v>
      </c>
      <c r="G1313" t="s">
        <v>4950</v>
      </c>
      <c r="H1313" t="s">
        <v>5</v>
      </c>
      <c r="I1313" t="s">
        <v>6</v>
      </c>
      <c r="J1313" t="s">
        <v>7</v>
      </c>
      <c r="K1313" t="s">
        <v>8</v>
      </c>
      <c r="L1313" s="4">
        <v>44867</v>
      </c>
      <c r="M1313" t="s">
        <v>4951</v>
      </c>
      <c r="N1313" t="s">
        <v>4952</v>
      </c>
    </row>
    <row r="1314" spans="1:14" x14ac:dyDescent="0.25">
      <c r="A1314" t="s">
        <v>4953</v>
      </c>
      <c r="B1314" t="s">
        <v>4954</v>
      </c>
      <c r="C1314" t="s">
        <v>13</v>
      </c>
      <c r="D1314" s="3">
        <v>2</v>
      </c>
      <c r="E1314" t="s">
        <v>18</v>
      </c>
      <c r="F1314" s="3">
        <v>2</v>
      </c>
      <c r="G1314" t="s">
        <v>4955</v>
      </c>
      <c r="H1314" t="s">
        <v>5</v>
      </c>
      <c r="I1314" t="s">
        <v>6</v>
      </c>
      <c r="J1314" t="s">
        <v>7</v>
      </c>
      <c r="K1314" t="s">
        <v>8</v>
      </c>
      <c r="L1314" s="4">
        <v>44999</v>
      </c>
      <c r="M1314" t="s">
        <v>4956</v>
      </c>
      <c r="N1314" t="s">
        <v>4957</v>
      </c>
    </row>
    <row r="1315" spans="1:14" x14ac:dyDescent="0.25">
      <c r="A1315" t="s">
        <v>4958</v>
      </c>
      <c r="B1315" t="s">
        <v>4954</v>
      </c>
      <c r="C1315" t="s">
        <v>13</v>
      </c>
      <c r="D1315" s="3">
        <v>2</v>
      </c>
      <c r="E1315" t="s">
        <v>18</v>
      </c>
      <c r="F1315" s="3">
        <v>2</v>
      </c>
      <c r="G1315" t="s">
        <v>4959</v>
      </c>
      <c r="H1315" t="s">
        <v>5</v>
      </c>
      <c r="I1315" t="s">
        <v>6</v>
      </c>
      <c r="J1315" t="s">
        <v>7</v>
      </c>
      <c r="K1315" t="s">
        <v>8</v>
      </c>
      <c r="L1315" s="4">
        <v>45006</v>
      </c>
      <c r="M1315" t="s">
        <v>4960</v>
      </c>
      <c r="N1315" t="s">
        <v>4961</v>
      </c>
    </row>
    <row r="1316" spans="1:14" x14ac:dyDescent="0.25">
      <c r="A1316" t="s">
        <v>4962</v>
      </c>
      <c r="B1316" t="s">
        <v>3762</v>
      </c>
      <c r="C1316" t="s">
        <v>13</v>
      </c>
      <c r="D1316" s="3">
        <v>5</v>
      </c>
      <c r="E1316" t="s">
        <v>18</v>
      </c>
      <c r="F1316" s="3">
        <v>5</v>
      </c>
      <c r="G1316" t="s">
        <v>4963</v>
      </c>
      <c r="H1316" t="s">
        <v>5</v>
      </c>
      <c r="I1316" t="s">
        <v>6</v>
      </c>
      <c r="J1316" t="s">
        <v>7</v>
      </c>
      <c r="K1316" t="s">
        <v>8</v>
      </c>
      <c r="L1316" s="4">
        <v>44956</v>
      </c>
      <c r="M1316" t="s">
        <v>4964</v>
      </c>
      <c r="N1316" t="s">
        <v>4965</v>
      </c>
    </row>
    <row r="1317" spans="1:14" x14ac:dyDescent="0.25">
      <c r="A1317" t="s">
        <v>4966</v>
      </c>
      <c r="B1317" t="s">
        <v>3762</v>
      </c>
      <c r="C1317" t="s">
        <v>13</v>
      </c>
      <c r="D1317" s="3">
        <v>3</v>
      </c>
      <c r="E1317" t="s">
        <v>18</v>
      </c>
      <c r="F1317" s="3">
        <v>3</v>
      </c>
      <c r="G1317" t="s">
        <v>4967</v>
      </c>
      <c r="H1317" t="s">
        <v>5</v>
      </c>
      <c r="I1317" t="s">
        <v>6</v>
      </c>
      <c r="J1317" t="s">
        <v>7</v>
      </c>
      <c r="K1317" t="s">
        <v>8</v>
      </c>
      <c r="L1317" s="4">
        <v>44782</v>
      </c>
      <c r="M1317" t="s">
        <v>4968</v>
      </c>
      <c r="N1317" t="s">
        <v>4968</v>
      </c>
    </row>
    <row r="1318" spans="1:14" x14ac:dyDescent="0.25">
      <c r="A1318" t="s">
        <v>4969</v>
      </c>
      <c r="B1318" t="s">
        <v>670</v>
      </c>
      <c r="C1318" t="s">
        <v>13</v>
      </c>
      <c r="D1318" s="3">
        <v>1</v>
      </c>
      <c r="E1318" t="s">
        <v>18</v>
      </c>
      <c r="F1318" s="3">
        <v>1</v>
      </c>
      <c r="G1318" t="s">
        <v>4970</v>
      </c>
      <c r="H1318" t="s">
        <v>5</v>
      </c>
      <c r="I1318" t="s">
        <v>6</v>
      </c>
      <c r="J1318" t="s">
        <v>7</v>
      </c>
      <c r="K1318" t="s">
        <v>8</v>
      </c>
      <c r="L1318" s="4">
        <v>45024</v>
      </c>
      <c r="M1318" t="s">
        <v>4971</v>
      </c>
      <c r="N1318" t="s">
        <v>4971</v>
      </c>
    </row>
    <row r="1319" spans="1:14" x14ac:dyDescent="0.25">
      <c r="A1319" t="s">
        <v>4972</v>
      </c>
      <c r="B1319" t="s">
        <v>2382</v>
      </c>
      <c r="C1319" t="s">
        <v>13</v>
      </c>
      <c r="D1319" s="3">
        <v>14</v>
      </c>
      <c r="E1319" t="s">
        <v>18</v>
      </c>
      <c r="F1319" s="3">
        <v>14</v>
      </c>
      <c r="G1319" t="s">
        <v>4973</v>
      </c>
      <c r="H1319" t="s">
        <v>5</v>
      </c>
      <c r="I1319" t="s">
        <v>6</v>
      </c>
      <c r="J1319" t="s">
        <v>7</v>
      </c>
      <c r="K1319" t="s">
        <v>8</v>
      </c>
      <c r="L1319" s="4">
        <v>44995</v>
      </c>
      <c r="M1319" t="s">
        <v>4974</v>
      </c>
      <c r="N1319" t="s">
        <v>4975</v>
      </c>
    </row>
    <row r="1320" spans="1:14" x14ac:dyDescent="0.25">
      <c r="A1320" t="s">
        <v>4976</v>
      </c>
      <c r="B1320" t="s">
        <v>3430</v>
      </c>
      <c r="C1320" t="s">
        <v>13</v>
      </c>
      <c r="D1320" s="3">
        <v>4</v>
      </c>
      <c r="E1320" t="s">
        <v>18</v>
      </c>
      <c r="F1320" s="3">
        <v>4</v>
      </c>
      <c r="G1320" t="s">
        <v>4977</v>
      </c>
      <c r="H1320" t="s">
        <v>5</v>
      </c>
      <c r="I1320" t="s">
        <v>6</v>
      </c>
      <c r="J1320" t="s">
        <v>7</v>
      </c>
      <c r="K1320" t="s">
        <v>8</v>
      </c>
      <c r="L1320" s="4">
        <v>45024</v>
      </c>
      <c r="M1320" t="s">
        <v>4978</v>
      </c>
      <c r="N1320" t="s">
        <v>4978</v>
      </c>
    </row>
    <row r="1321" spans="1:14" x14ac:dyDescent="0.25">
      <c r="A1321" t="s">
        <v>4979</v>
      </c>
      <c r="B1321" t="s">
        <v>3730</v>
      </c>
      <c r="C1321" t="s">
        <v>13</v>
      </c>
      <c r="D1321" s="3">
        <v>2</v>
      </c>
      <c r="E1321" t="s">
        <v>18</v>
      </c>
      <c r="F1321" s="3">
        <v>2</v>
      </c>
      <c r="G1321" t="s">
        <v>4980</v>
      </c>
      <c r="H1321" t="s">
        <v>5</v>
      </c>
      <c r="I1321" t="s">
        <v>6</v>
      </c>
      <c r="J1321" t="s">
        <v>7</v>
      </c>
      <c r="K1321" t="s">
        <v>8</v>
      </c>
      <c r="L1321" s="4">
        <v>45032</v>
      </c>
      <c r="M1321" t="s">
        <v>4981</v>
      </c>
      <c r="N1321" t="s">
        <v>4982</v>
      </c>
    </row>
    <row r="1322" spans="1:14" x14ac:dyDescent="0.25">
      <c r="A1322" t="s">
        <v>4983</v>
      </c>
      <c r="B1322" t="s">
        <v>670</v>
      </c>
      <c r="C1322" t="s">
        <v>13</v>
      </c>
      <c r="D1322" s="3">
        <v>2</v>
      </c>
      <c r="E1322" t="s">
        <v>18</v>
      </c>
      <c r="F1322" s="3">
        <v>2</v>
      </c>
      <c r="G1322" t="s">
        <v>4984</v>
      </c>
      <c r="H1322" t="s">
        <v>5</v>
      </c>
      <c r="I1322" t="s">
        <v>6</v>
      </c>
      <c r="J1322" t="s">
        <v>7</v>
      </c>
      <c r="K1322" t="s">
        <v>8</v>
      </c>
      <c r="L1322" s="4">
        <v>45026</v>
      </c>
      <c r="M1322" t="s">
        <v>832</v>
      </c>
      <c r="N1322" t="s">
        <v>694</v>
      </c>
    </row>
    <row r="1323" spans="1:14" x14ac:dyDescent="0.25">
      <c r="A1323" t="s">
        <v>4985</v>
      </c>
      <c r="B1323" t="s">
        <v>4986</v>
      </c>
      <c r="C1323" t="s">
        <v>13</v>
      </c>
      <c r="D1323" s="3">
        <v>13</v>
      </c>
      <c r="E1323" t="s">
        <v>18</v>
      </c>
      <c r="F1323" s="3">
        <v>13</v>
      </c>
      <c r="G1323" t="s">
        <v>4987</v>
      </c>
      <c r="H1323" t="s">
        <v>5</v>
      </c>
      <c r="I1323" t="s">
        <v>6</v>
      </c>
      <c r="J1323" t="s">
        <v>7</v>
      </c>
      <c r="K1323" t="s">
        <v>8</v>
      </c>
      <c r="L1323" s="4">
        <v>44995</v>
      </c>
      <c r="M1323" t="s">
        <v>4988</v>
      </c>
      <c r="N1323" t="s">
        <v>4989</v>
      </c>
    </row>
    <row r="1324" spans="1:14" x14ac:dyDescent="0.25">
      <c r="A1324" t="s">
        <v>4990</v>
      </c>
      <c r="B1324" t="s">
        <v>1123</v>
      </c>
      <c r="C1324" t="s">
        <v>13</v>
      </c>
      <c r="D1324" s="3">
        <v>1</v>
      </c>
      <c r="E1324" t="s">
        <v>18</v>
      </c>
      <c r="F1324" s="3">
        <v>1</v>
      </c>
      <c r="G1324" t="s">
        <v>4991</v>
      </c>
      <c r="H1324" t="s">
        <v>5</v>
      </c>
      <c r="I1324" t="s">
        <v>6</v>
      </c>
      <c r="J1324" t="s">
        <v>7</v>
      </c>
      <c r="K1324" t="s">
        <v>8</v>
      </c>
      <c r="L1324" s="4">
        <v>44995</v>
      </c>
      <c r="M1324" t="s">
        <v>4992</v>
      </c>
      <c r="N1324" t="s">
        <v>4992</v>
      </c>
    </row>
    <row r="1325" spans="1:14" x14ac:dyDescent="0.25">
      <c r="A1325" t="s">
        <v>4993</v>
      </c>
      <c r="B1325" t="s">
        <v>4994</v>
      </c>
      <c r="C1325" t="s">
        <v>13</v>
      </c>
      <c r="D1325" s="3">
        <v>4</v>
      </c>
      <c r="E1325" t="s">
        <v>18</v>
      </c>
      <c r="F1325" s="3">
        <v>4</v>
      </c>
      <c r="G1325" t="s">
        <v>4995</v>
      </c>
      <c r="H1325" t="s">
        <v>5</v>
      </c>
      <c r="I1325" t="s">
        <v>6</v>
      </c>
      <c r="J1325" t="s">
        <v>7</v>
      </c>
      <c r="K1325" t="s">
        <v>8</v>
      </c>
      <c r="L1325" s="4">
        <v>44760</v>
      </c>
      <c r="M1325" t="s">
        <v>4996</v>
      </c>
      <c r="N1325" t="s">
        <v>4996</v>
      </c>
    </row>
    <row r="1326" spans="1:14" x14ac:dyDescent="0.25">
      <c r="A1326" t="s">
        <v>4997</v>
      </c>
      <c r="B1326" t="s">
        <v>670</v>
      </c>
      <c r="C1326" t="s">
        <v>13</v>
      </c>
      <c r="D1326" s="3">
        <v>1</v>
      </c>
      <c r="E1326" t="s">
        <v>18</v>
      </c>
      <c r="F1326" s="3">
        <v>1</v>
      </c>
      <c r="G1326" t="s">
        <v>4998</v>
      </c>
      <c r="H1326" t="s">
        <v>5</v>
      </c>
      <c r="I1326" t="s">
        <v>6</v>
      </c>
      <c r="J1326" t="s">
        <v>7</v>
      </c>
      <c r="K1326" t="s">
        <v>8</v>
      </c>
      <c r="L1326" s="4">
        <v>45003</v>
      </c>
      <c r="M1326" t="s">
        <v>4999</v>
      </c>
      <c r="N1326" t="s">
        <v>5000</v>
      </c>
    </row>
    <row r="1327" spans="1:14" x14ac:dyDescent="0.25">
      <c r="A1327" t="s">
        <v>5001</v>
      </c>
      <c r="B1327" t="s">
        <v>5002</v>
      </c>
      <c r="C1327" t="s">
        <v>13</v>
      </c>
      <c r="D1327" s="3">
        <v>1</v>
      </c>
      <c r="E1327" t="s">
        <v>18</v>
      </c>
      <c r="F1327" s="3">
        <v>1</v>
      </c>
      <c r="G1327" t="s">
        <v>5003</v>
      </c>
      <c r="H1327" t="s">
        <v>5</v>
      </c>
      <c r="I1327" t="s">
        <v>6</v>
      </c>
      <c r="J1327" t="s">
        <v>7</v>
      </c>
      <c r="K1327" t="s">
        <v>8</v>
      </c>
      <c r="L1327" s="4">
        <v>44984</v>
      </c>
      <c r="M1327" t="s">
        <v>5004</v>
      </c>
      <c r="N1327" t="s">
        <v>5005</v>
      </c>
    </row>
    <row r="1328" spans="1:14" x14ac:dyDescent="0.25">
      <c r="A1328" t="s">
        <v>5006</v>
      </c>
      <c r="B1328" t="s">
        <v>5007</v>
      </c>
      <c r="C1328" t="s">
        <v>13</v>
      </c>
      <c r="D1328" s="3">
        <v>1</v>
      </c>
      <c r="E1328" t="s">
        <v>18</v>
      </c>
      <c r="F1328" s="3">
        <v>1</v>
      </c>
      <c r="G1328" t="s">
        <v>5008</v>
      </c>
      <c r="H1328" t="s">
        <v>5</v>
      </c>
      <c r="I1328" t="s">
        <v>6</v>
      </c>
      <c r="J1328" t="s">
        <v>7</v>
      </c>
      <c r="K1328" t="s">
        <v>8</v>
      </c>
      <c r="L1328" s="4">
        <v>45017</v>
      </c>
      <c r="M1328" t="s">
        <v>5009</v>
      </c>
      <c r="N1328" t="s">
        <v>5009</v>
      </c>
    </row>
    <row r="1329" spans="1:14" x14ac:dyDescent="0.25">
      <c r="A1329" t="s">
        <v>5010</v>
      </c>
      <c r="B1329" t="s">
        <v>5011</v>
      </c>
      <c r="C1329" t="s">
        <v>13</v>
      </c>
      <c r="D1329" s="3">
        <v>4</v>
      </c>
      <c r="E1329" t="s">
        <v>18</v>
      </c>
      <c r="F1329" s="3">
        <v>4</v>
      </c>
      <c r="G1329" t="s">
        <v>5012</v>
      </c>
      <c r="H1329" t="s">
        <v>5</v>
      </c>
      <c r="I1329" t="s">
        <v>6</v>
      </c>
      <c r="J1329" t="s">
        <v>7</v>
      </c>
      <c r="K1329" t="s">
        <v>8</v>
      </c>
      <c r="L1329" s="4">
        <v>45017</v>
      </c>
      <c r="M1329" t="s">
        <v>5013</v>
      </c>
      <c r="N1329" t="s">
        <v>5013</v>
      </c>
    </row>
    <row r="1330" spans="1:14" x14ac:dyDescent="0.25">
      <c r="A1330" t="s">
        <v>5014</v>
      </c>
      <c r="B1330" t="s">
        <v>5015</v>
      </c>
      <c r="C1330" t="s">
        <v>13</v>
      </c>
      <c r="D1330" s="3">
        <v>1</v>
      </c>
      <c r="E1330" t="s">
        <v>18</v>
      </c>
      <c r="F1330" s="3">
        <v>1</v>
      </c>
      <c r="G1330" t="s">
        <v>5016</v>
      </c>
      <c r="H1330" t="s">
        <v>5</v>
      </c>
      <c r="I1330" t="s">
        <v>6</v>
      </c>
      <c r="J1330" t="s">
        <v>7</v>
      </c>
      <c r="K1330" t="s">
        <v>8</v>
      </c>
      <c r="L1330" s="4">
        <v>44973</v>
      </c>
      <c r="M1330" t="s">
        <v>5017</v>
      </c>
      <c r="N1330" t="s">
        <v>5018</v>
      </c>
    </row>
    <row r="1331" spans="1:14" x14ac:dyDescent="0.25">
      <c r="A1331" t="s">
        <v>5019</v>
      </c>
      <c r="B1331" t="s">
        <v>5020</v>
      </c>
      <c r="C1331" t="s">
        <v>13</v>
      </c>
      <c r="D1331" s="3">
        <v>3</v>
      </c>
      <c r="E1331" t="s">
        <v>18</v>
      </c>
      <c r="F1331" s="3">
        <v>3</v>
      </c>
      <c r="G1331" t="s">
        <v>5021</v>
      </c>
      <c r="H1331" t="s">
        <v>5</v>
      </c>
      <c r="I1331" t="s">
        <v>6</v>
      </c>
      <c r="J1331" t="s">
        <v>7</v>
      </c>
      <c r="K1331" t="s">
        <v>8</v>
      </c>
      <c r="L1331" s="4">
        <v>44988</v>
      </c>
      <c r="M1331" t="s">
        <v>5022</v>
      </c>
      <c r="N1331" t="s">
        <v>5023</v>
      </c>
    </row>
    <row r="1332" spans="1:14" x14ac:dyDescent="0.25">
      <c r="A1332" t="s">
        <v>5024</v>
      </c>
      <c r="B1332" t="s">
        <v>670</v>
      </c>
      <c r="C1332" t="s">
        <v>13</v>
      </c>
      <c r="D1332" s="3">
        <v>1</v>
      </c>
      <c r="E1332" t="s">
        <v>18</v>
      </c>
      <c r="F1332" s="3">
        <v>1</v>
      </c>
      <c r="G1332" t="s">
        <v>5025</v>
      </c>
      <c r="H1332" t="s">
        <v>5</v>
      </c>
      <c r="I1332" t="s">
        <v>6</v>
      </c>
      <c r="J1332" t="s">
        <v>7</v>
      </c>
      <c r="K1332" t="s">
        <v>8</v>
      </c>
      <c r="L1332" s="4">
        <v>44980</v>
      </c>
      <c r="M1332" t="s">
        <v>5026</v>
      </c>
      <c r="N1332" t="s">
        <v>5027</v>
      </c>
    </row>
    <row r="1333" spans="1:14" x14ac:dyDescent="0.25">
      <c r="A1333" t="s">
        <v>5028</v>
      </c>
      <c r="B1333" t="s">
        <v>4047</v>
      </c>
      <c r="C1333" t="s">
        <v>13</v>
      </c>
      <c r="D1333" s="3">
        <v>5</v>
      </c>
      <c r="E1333" t="s">
        <v>18</v>
      </c>
      <c r="F1333" s="3">
        <v>5</v>
      </c>
      <c r="G1333" t="s">
        <v>5029</v>
      </c>
      <c r="H1333" t="s">
        <v>5</v>
      </c>
      <c r="I1333" t="s">
        <v>6</v>
      </c>
      <c r="J1333" t="s">
        <v>7</v>
      </c>
      <c r="K1333" t="s">
        <v>8</v>
      </c>
      <c r="L1333" s="4">
        <v>44825</v>
      </c>
      <c r="M1333" t="s">
        <v>3587</v>
      </c>
      <c r="N1333" t="s">
        <v>5030</v>
      </c>
    </row>
    <row r="1334" spans="1:14" x14ac:dyDescent="0.25">
      <c r="A1334" t="s">
        <v>5031</v>
      </c>
      <c r="B1334" t="s">
        <v>2369</v>
      </c>
      <c r="C1334" t="s">
        <v>13</v>
      </c>
      <c r="D1334" s="3">
        <v>1</v>
      </c>
      <c r="E1334" t="s">
        <v>18</v>
      </c>
      <c r="F1334" s="3">
        <v>1</v>
      </c>
      <c r="G1334" t="s">
        <v>5032</v>
      </c>
      <c r="H1334" t="s">
        <v>5</v>
      </c>
      <c r="I1334" t="s">
        <v>6</v>
      </c>
      <c r="J1334" t="s">
        <v>7</v>
      </c>
      <c r="K1334" t="s">
        <v>8</v>
      </c>
      <c r="L1334" s="4">
        <v>44994</v>
      </c>
      <c r="M1334" t="s">
        <v>5033</v>
      </c>
      <c r="N1334" t="s">
        <v>5033</v>
      </c>
    </row>
    <row r="1335" spans="1:14" x14ac:dyDescent="0.25">
      <c r="A1335" t="s">
        <v>5034</v>
      </c>
      <c r="B1335" t="s">
        <v>5035</v>
      </c>
      <c r="C1335" t="s">
        <v>13</v>
      </c>
      <c r="D1335" s="3">
        <v>1</v>
      </c>
      <c r="E1335" t="s">
        <v>18</v>
      </c>
      <c r="F1335" s="3">
        <v>1</v>
      </c>
      <c r="G1335" t="s">
        <v>5036</v>
      </c>
      <c r="H1335" t="s">
        <v>5</v>
      </c>
      <c r="I1335" t="s">
        <v>6</v>
      </c>
      <c r="J1335" t="s">
        <v>7</v>
      </c>
      <c r="K1335" t="s">
        <v>8</v>
      </c>
      <c r="L1335" s="4">
        <v>45040</v>
      </c>
      <c r="M1335" t="s">
        <v>4520</v>
      </c>
      <c r="N1335" t="s">
        <v>5037</v>
      </c>
    </row>
    <row r="1336" spans="1:14" x14ac:dyDescent="0.25">
      <c r="A1336" t="s">
        <v>5038</v>
      </c>
      <c r="B1336" t="s">
        <v>5039</v>
      </c>
      <c r="C1336" t="s">
        <v>13</v>
      </c>
      <c r="D1336" s="3">
        <v>1</v>
      </c>
      <c r="E1336" t="s">
        <v>18</v>
      </c>
      <c r="F1336" s="3">
        <v>1</v>
      </c>
      <c r="G1336" t="s">
        <v>5040</v>
      </c>
      <c r="H1336" t="s">
        <v>5</v>
      </c>
      <c r="I1336" t="s">
        <v>6</v>
      </c>
      <c r="J1336" t="s">
        <v>7</v>
      </c>
      <c r="K1336" t="s">
        <v>8</v>
      </c>
      <c r="L1336" s="4">
        <v>45001</v>
      </c>
      <c r="M1336" t="s">
        <v>5041</v>
      </c>
      <c r="N1336" t="s">
        <v>5041</v>
      </c>
    </row>
    <row r="1337" spans="1:14" x14ac:dyDescent="0.25">
      <c r="A1337" t="s">
        <v>5042</v>
      </c>
      <c r="B1337" t="s">
        <v>4509</v>
      </c>
      <c r="C1337" t="s">
        <v>13</v>
      </c>
      <c r="D1337" s="3">
        <v>1</v>
      </c>
      <c r="E1337" t="s">
        <v>18</v>
      </c>
      <c r="F1337" s="3">
        <v>1</v>
      </c>
      <c r="G1337" t="s">
        <v>5043</v>
      </c>
      <c r="H1337" t="s">
        <v>5</v>
      </c>
      <c r="I1337" t="s">
        <v>6</v>
      </c>
      <c r="J1337" t="s">
        <v>7</v>
      </c>
      <c r="K1337" t="s">
        <v>8</v>
      </c>
      <c r="L1337" s="4">
        <v>45025</v>
      </c>
      <c r="M1337" t="s">
        <v>5044</v>
      </c>
      <c r="N1337" t="s">
        <v>5044</v>
      </c>
    </row>
    <row r="1338" spans="1:14" x14ac:dyDescent="0.25">
      <c r="A1338" t="s">
        <v>5045</v>
      </c>
      <c r="B1338" t="s">
        <v>1409</v>
      </c>
      <c r="C1338" t="s">
        <v>13</v>
      </c>
      <c r="D1338" s="3">
        <v>2</v>
      </c>
      <c r="E1338" t="s">
        <v>18</v>
      </c>
      <c r="F1338" s="3">
        <v>2</v>
      </c>
      <c r="G1338" t="s">
        <v>5046</v>
      </c>
      <c r="H1338" t="s">
        <v>5</v>
      </c>
      <c r="I1338" t="s">
        <v>6</v>
      </c>
      <c r="J1338" t="s">
        <v>7</v>
      </c>
      <c r="K1338" t="s">
        <v>8</v>
      </c>
      <c r="L1338" s="4">
        <v>44995</v>
      </c>
      <c r="M1338" t="s">
        <v>5047</v>
      </c>
      <c r="N1338" t="s">
        <v>5047</v>
      </c>
    </row>
    <row r="1339" spans="1:14" x14ac:dyDescent="0.25">
      <c r="A1339" t="s">
        <v>5048</v>
      </c>
      <c r="B1339" t="s">
        <v>2009</v>
      </c>
      <c r="C1339" t="s">
        <v>13</v>
      </c>
      <c r="D1339" s="3">
        <v>1</v>
      </c>
      <c r="E1339" t="s">
        <v>18</v>
      </c>
      <c r="F1339" s="3">
        <v>1</v>
      </c>
      <c r="G1339" t="s">
        <v>307</v>
      </c>
      <c r="H1339" t="s">
        <v>308</v>
      </c>
      <c r="I1339" t="s">
        <v>6</v>
      </c>
      <c r="J1339" t="s">
        <v>7</v>
      </c>
      <c r="K1339" t="s">
        <v>8</v>
      </c>
      <c r="L1339" s="4">
        <v>44917</v>
      </c>
      <c r="M1339" t="s">
        <v>309</v>
      </c>
      <c r="N1339" t="s">
        <v>5049</v>
      </c>
    </row>
    <row r="1340" spans="1:14" x14ac:dyDescent="0.25">
      <c r="A1340" t="s">
        <v>5050</v>
      </c>
      <c r="B1340" t="s">
        <v>5051</v>
      </c>
      <c r="C1340" t="s">
        <v>13</v>
      </c>
      <c r="D1340" s="3">
        <v>8</v>
      </c>
      <c r="E1340" t="s">
        <v>18</v>
      </c>
      <c r="F1340" s="3">
        <v>8</v>
      </c>
      <c r="G1340" t="s">
        <v>5052</v>
      </c>
      <c r="H1340" t="s">
        <v>5</v>
      </c>
      <c r="I1340" t="s">
        <v>6</v>
      </c>
      <c r="J1340" t="s">
        <v>7</v>
      </c>
      <c r="K1340" t="s">
        <v>8</v>
      </c>
      <c r="L1340" s="4">
        <v>44892</v>
      </c>
      <c r="M1340" t="s">
        <v>1398</v>
      </c>
      <c r="N1340" t="s">
        <v>5053</v>
      </c>
    </row>
    <row r="1341" spans="1:14" x14ac:dyDescent="0.25">
      <c r="A1341" t="s">
        <v>5054</v>
      </c>
      <c r="B1341" t="s">
        <v>1409</v>
      </c>
      <c r="C1341" t="s">
        <v>13</v>
      </c>
      <c r="D1341" s="3">
        <v>2</v>
      </c>
      <c r="E1341" t="s">
        <v>18</v>
      </c>
      <c r="F1341" s="3">
        <v>2</v>
      </c>
      <c r="G1341" t="s">
        <v>5055</v>
      </c>
      <c r="H1341" t="s">
        <v>5</v>
      </c>
      <c r="I1341" t="s">
        <v>6</v>
      </c>
      <c r="J1341" t="s">
        <v>7</v>
      </c>
      <c r="K1341" t="s">
        <v>8</v>
      </c>
      <c r="L1341" s="4">
        <v>45050</v>
      </c>
      <c r="M1341" t="s">
        <v>5056</v>
      </c>
      <c r="N1341" t="s">
        <v>5056</v>
      </c>
    </row>
    <row r="1342" spans="1:14" x14ac:dyDescent="0.25">
      <c r="A1342" t="s">
        <v>5057</v>
      </c>
      <c r="B1342" t="s">
        <v>5058</v>
      </c>
      <c r="C1342" t="s">
        <v>13</v>
      </c>
      <c r="D1342" s="3">
        <v>1</v>
      </c>
      <c r="E1342" t="s">
        <v>18</v>
      </c>
      <c r="F1342" s="3">
        <v>1</v>
      </c>
      <c r="G1342" t="s">
        <v>3395</v>
      </c>
      <c r="H1342" t="s">
        <v>308</v>
      </c>
      <c r="I1342" t="s">
        <v>6</v>
      </c>
      <c r="J1342" t="s">
        <v>7</v>
      </c>
      <c r="K1342" t="s">
        <v>8</v>
      </c>
      <c r="L1342" s="4">
        <v>44954</v>
      </c>
      <c r="M1342" t="s">
        <v>3396</v>
      </c>
      <c r="N1342" t="s">
        <v>5059</v>
      </c>
    </row>
    <row r="1343" spans="1:14" x14ac:dyDescent="0.25">
      <c r="A1343" t="s">
        <v>5057</v>
      </c>
      <c r="B1343" t="s">
        <v>5058</v>
      </c>
      <c r="C1343" t="s">
        <v>13</v>
      </c>
      <c r="D1343" s="3">
        <v>2</v>
      </c>
      <c r="E1343" t="s">
        <v>18</v>
      </c>
      <c r="F1343" s="3">
        <v>2</v>
      </c>
      <c r="G1343" t="s">
        <v>5060</v>
      </c>
      <c r="H1343" t="s">
        <v>5</v>
      </c>
      <c r="I1343" t="s">
        <v>6</v>
      </c>
      <c r="J1343" t="s">
        <v>7</v>
      </c>
      <c r="K1343" t="s">
        <v>8</v>
      </c>
      <c r="L1343" s="4">
        <v>44991</v>
      </c>
      <c r="M1343" t="s">
        <v>5061</v>
      </c>
      <c r="N1343" t="s">
        <v>5062</v>
      </c>
    </row>
    <row r="1344" spans="1:14" x14ac:dyDescent="0.25">
      <c r="A1344" t="s">
        <v>5063</v>
      </c>
      <c r="B1344" t="s">
        <v>5064</v>
      </c>
      <c r="C1344" t="s">
        <v>13</v>
      </c>
      <c r="D1344" s="3">
        <v>4</v>
      </c>
      <c r="E1344" t="s">
        <v>18</v>
      </c>
      <c r="F1344" s="3">
        <v>4</v>
      </c>
      <c r="G1344" t="s">
        <v>5065</v>
      </c>
      <c r="H1344" t="s">
        <v>5</v>
      </c>
      <c r="I1344" t="s">
        <v>6</v>
      </c>
      <c r="J1344" t="s">
        <v>7</v>
      </c>
      <c r="K1344" t="s">
        <v>8</v>
      </c>
      <c r="L1344" s="4">
        <v>45004</v>
      </c>
      <c r="M1344" t="s">
        <v>5066</v>
      </c>
      <c r="N1344" t="s">
        <v>5066</v>
      </c>
    </row>
    <row r="1345" spans="1:14" x14ac:dyDescent="0.25">
      <c r="A1345" t="s">
        <v>5067</v>
      </c>
      <c r="B1345" t="s">
        <v>12</v>
      </c>
      <c r="C1345" t="s">
        <v>13</v>
      </c>
      <c r="D1345" s="3">
        <v>2</v>
      </c>
      <c r="E1345" t="s">
        <v>18</v>
      </c>
      <c r="F1345" s="3">
        <v>2</v>
      </c>
      <c r="G1345" t="s">
        <v>5068</v>
      </c>
      <c r="H1345" t="s">
        <v>5</v>
      </c>
      <c r="I1345" t="s">
        <v>6</v>
      </c>
      <c r="J1345" t="s">
        <v>7</v>
      </c>
      <c r="K1345" t="s">
        <v>8</v>
      </c>
      <c r="L1345" s="4">
        <v>44994</v>
      </c>
      <c r="M1345" t="s">
        <v>5069</v>
      </c>
      <c r="N1345" t="s">
        <v>5070</v>
      </c>
    </row>
    <row r="1346" spans="1:14" x14ac:dyDescent="0.25">
      <c r="A1346" t="s">
        <v>5071</v>
      </c>
      <c r="B1346" t="s">
        <v>12</v>
      </c>
      <c r="C1346" t="s">
        <v>13</v>
      </c>
      <c r="D1346" s="3">
        <v>1</v>
      </c>
      <c r="E1346" t="s">
        <v>18</v>
      </c>
      <c r="F1346" s="3">
        <v>1</v>
      </c>
      <c r="G1346" t="s">
        <v>5072</v>
      </c>
      <c r="H1346" t="s">
        <v>308</v>
      </c>
      <c r="I1346" t="s">
        <v>6</v>
      </c>
      <c r="J1346" t="s">
        <v>7</v>
      </c>
      <c r="K1346" t="s">
        <v>8</v>
      </c>
      <c r="L1346" s="4">
        <v>44973</v>
      </c>
      <c r="M1346" t="s">
        <v>5073</v>
      </c>
      <c r="N1346" t="s">
        <v>5074</v>
      </c>
    </row>
    <row r="1347" spans="1:14" x14ac:dyDescent="0.25">
      <c r="A1347" t="s">
        <v>5075</v>
      </c>
      <c r="B1347" t="s">
        <v>3718</v>
      </c>
      <c r="C1347" t="s">
        <v>13</v>
      </c>
      <c r="D1347" s="3">
        <v>2</v>
      </c>
      <c r="E1347" t="s">
        <v>18</v>
      </c>
      <c r="F1347" s="3">
        <v>2</v>
      </c>
      <c r="G1347" t="s">
        <v>5076</v>
      </c>
      <c r="H1347" t="s">
        <v>5</v>
      </c>
      <c r="I1347" t="s">
        <v>6</v>
      </c>
      <c r="J1347" t="s">
        <v>7</v>
      </c>
      <c r="K1347" t="s">
        <v>8</v>
      </c>
      <c r="L1347" s="4">
        <v>44995</v>
      </c>
      <c r="M1347" t="s">
        <v>3483</v>
      </c>
      <c r="N1347" t="s">
        <v>5077</v>
      </c>
    </row>
    <row r="1348" spans="1:14" x14ac:dyDescent="0.25">
      <c r="A1348" t="s">
        <v>5078</v>
      </c>
      <c r="B1348" t="s">
        <v>5079</v>
      </c>
      <c r="C1348" t="s">
        <v>13</v>
      </c>
      <c r="D1348" s="3">
        <v>2</v>
      </c>
      <c r="E1348" t="s">
        <v>18</v>
      </c>
      <c r="F1348" s="3">
        <v>2</v>
      </c>
      <c r="G1348" t="s">
        <v>5080</v>
      </c>
      <c r="H1348" t="s">
        <v>5</v>
      </c>
      <c r="I1348" t="s">
        <v>6</v>
      </c>
      <c r="J1348" t="s">
        <v>7</v>
      </c>
      <c r="K1348" t="s">
        <v>8</v>
      </c>
      <c r="L1348" s="4">
        <v>44995</v>
      </c>
      <c r="M1348" t="s">
        <v>5081</v>
      </c>
      <c r="N1348" t="s">
        <v>5081</v>
      </c>
    </row>
    <row r="1349" spans="1:14" x14ac:dyDescent="0.25">
      <c r="A1349" t="s">
        <v>5082</v>
      </c>
      <c r="B1349" t="s">
        <v>5083</v>
      </c>
      <c r="C1349" t="s">
        <v>13</v>
      </c>
      <c r="D1349" s="3">
        <v>1</v>
      </c>
      <c r="E1349" t="s">
        <v>18</v>
      </c>
      <c r="F1349" s="3">
        <v>1</v>
      </c>
      <c r="G1349" t="s">
        <v>5084</v>
      </c>
      <c r="H1349" t="s">
        <v>5</v>
      </c>
      <c r="I1349" t="s">
        <v>6</v>
      </c>
      <c r="J1349" t="s">
        <v>7</v>
      </c>
      <c r="K1349" t="s">
        <v>8</v>
      </c>
      <c r="L1349" s="4">
        <v>44892</v>
      </c>
      <c r="M1349" t="s">
        <v>4015</v>
      </c>
      <c r="N1349" t="s">
        <v>5085</v>
      </c>
    </row>
    <row r="1350" spans="1:14" x14ac:dyDescent="0.25">
      <c r="A1350" t="s">
        <v>5086</v>
      </c>
      <c r="B1350" t="s">
        <v>5087</v>
      </c>
      <c r="C1350" t="s">
        <v>13</v>
      </c>
      <c r="D1350" s="3">
        <v>2</v>
      </c>
      <c r="E1350" t="s">
        <v>18</v>
      </c>
      <c r="F1350" s="3">
        <v>2</v>
      </c>
      <c r="G1350" t="s">
        <v>5088</v>
      </c>
      <c r="H1350" t="s">
        <v>5</v>
      </c>
      <c r="I1350" t="s">
        <v>6</v>
      </c>
      <c r="J1350" t="s">
        <v>7</v>
      </c>
      <c r="K1350" t="s">
        <v>8</v>
      </c>
      <c r="L1350" s="4">
        <v>44948</v>
      </c>
      <c r="M1350" t="s">
        <v>5089</v>
      </c>
      <c r="N1350" t="s">
        <v>5090</v>
      </c>
    </row>
    <row r="1351" spans="1:14" x14ac:dyDescent="0.25">
      <c r="A1351" t="s">
        <v>5091</v>
      </c>
      <c r="B1351" t="s">
        <v>5092</v>
      </c>
      <c r="C1351" t="s">
        <v>13</v>
      </c>
      <c r="D1351" s="3">
        <v>1</v>
      </c>
      <c r="E1351" t="s">
        <v>18</v>
      </c>
      <c r="F1351" s="3">
        <v>1</v>
      </c>
      <c r="G1351" t="s">
        <v>5093</v>
      </c>
      <c r="H1351" t="s">
        <v>5</v>
      </c>
      <c r="I1351" t="s">
        <v>6</v>
      </c>
      <c r="J1351" t="s">
        <v>7</v>
      </c>
      <c r="K1351" t="s">
        <v>8</v>
      </c>
      <c r="L1351" s="4">
        <v>45029</v>
      </c>
      <c r="M1351" t="s">
        <v>5094</v>
      </c>
      <c r="N1351" t="s">
        <v>5095</v>
      </c>
    </row>
    <row r="1352" spans="1:14" x14ac:dyDescent="0.25">
      <c r="A1352" t="s">
        <v>5096</v>
      </c>
      <c r="B1352" t="s">
        <v>4493</v>
      </c>
      <c r="C1352" t="s">
        <v>13</v>
      </c>
      <c r="D1352" s="3">
        <v>1</v>
      </c>
      <c r="E1352" t="s">
        <v>18</v>
      </c>
      <c r="F1352" s="3">
        <v>1</v>
      </c>
      <c r="G1352" t="s">
        <v>5097</v>
      </c>
      <c r="H1352" t="s">
        <v>5</v>
      </c>
      <c r="I1352" t="s">
        <v>6</v>
      </c>
      <c r="J1352" t="s">
        <v>7</v>
      </c>
      <c r="K1352" t="s">
        <v>8</v>
      </c>
      <c r="L1352" s="4">
        <v>45025</v>
      </c>
      <c r="M1352" t="s">
        <v>5098</v>
      </c>
      <c r="N1352" t="s">
        <v>5098</v>
      </c>
    </row>
    <row r="1353" spans="1:14" x14ac:dyDescent="0.25">
      <c r="A1353" t="s">
        <v>5099</v>
      </c>
      <c r="B1353" t="s">
        <v>3762</v>
      </c>
      <c r="C1353" t="s">
        <v>13</v>
      </c>
      <c r="D1353" s="3">
        <v>4</v>
      </c>
      <c r="E1353" t="s">
        <v>18</v>
      </c>
      <c r="F1353" s="3">
        <v>4</v>
      </c>
      <c r="G1353" t="s">
        <v>5100</v>
      </c>
      <c r="H1353" t="s">
        <v>5</v>
      </c>
      <c r="I1353" t="s">
        <v>6</v>
      </c>
      <c r="J1353" t="s">
        <v>7</v>
      </c>
      <c r="K1353" t="s">
        <v>8</v>
      </c>
      <c r="L1353" s="4">
        <v>44942</v>
      </c>
      <c r="M1353" t="s">
        <v>5101</v>
      </c>
      <c r="N1353" t="s">
        <v>5102</v>
      </c>
    </row>
    <row r="1354" spans="1:14" x14ac:dyDescent="0.25">
      <c r="A1354" t="s">
        <v>5103</v>
      </c>
      <c r="B1354" t="s">
        <v>5104</v>
      </c>
      <c r="C1354" t="s">
        <v>13</v>
      </c>
      <c r="D1354" s="3">
        <v>20</v>
      </c>
      <c r="E1354" t="s">
        <v>18</v>
      </c>
      <c r="F1354" s="3">
        <v>20</v>
      </c>
      <c r="G1354" t="s">
        <v>5105</v>
      </c>
      <c r="H1354" t="s">
        <v>5</v>
      </c>
      <c r="I1354" t="s">
        <v>6</v>
      </c>
      <c r="J1354" t="s">
        <v>7</v>
      </c>
      <c r="K1354" t="s">
        <v>8</v>
      </c>
      <c r="L1354" s="4">
        <v>45026</v>
      </c>
      <c r="M1354" t="s">
        <v>5106</v>
      </c>
      <c r="N1354" t="s">
        <v>5107</v>
      </c>
    </row>
    <row r="1355" spans="1:14" x14ac:dyDescent="0.25">
      <c r="A1355" t="s">
        <v>5108</v>
      </c>
      <c r="B1355" t="s">
        <v>5109</v>
      </c>
      <c r="C1355" t="s">
        <v>13</v>
      </c>
      <c r="D1355" s="3">
        <v>8</v>
      </c>
      <c r="E1355" t="s">
        <v>18</v>
      </c>
      <c r="F1355" s="3">
        <v>8</v>
      </c>
      <c r="G1355" t="s">
        <v>5110</v>
      </c>
      <c r="H1355" t="s">
        <v>5</v>
      </c>
      <c r="I1355" t="s">
        <v>6</v>
      </c>
      <c r="J1355" t="s">
        <v>7</v>
      </c>
      <c r="K1355" t="s">
        <v>8</v>
      </c>
      <c r="L1355" s="4">
        <v>45035</v>
      </c>
      <c r="M1355" t="s">
        <v>5111</v>
      </c>
      <c r="N1355" t="s">
        <v>5112</v>
      </c>
    </row>
    <row r="1356" spans="1:14" x14ac:dyDescent="0.25">
      <c r="A1356" t="s">
        <v>5113</v>
      </c>
      <c r="B1356" t="s">
        <v>5104</v>
      </c>
      <c r="C1356" t="s">
        <v>13</v>
      </c>
      <c r="D1356" s="3">
        <v>10</v>
      </c>
      <c r="E1356" t="s">
        <v>18</v>
      </c>
      <c r="F1356" s="3">
        <v>10</v>
      </c>
      <c r="G1356" t="s">
        <v>5114</v>
      </c>
      <c r="H1356" t="s">
        <v>5</v>
      </c>
      <c r="I1356" t="s">
        <v>6</v>
      </c>
      <c r="J1356" t="s">
        <v>7</v>
      </c>
      <c r="K1356" t="s">
        <v>8</v>
      </c>
      <c r="L1356" s="4">
        <v>45026</v>
      </c>
      <c r="M1356" t="s">
        <v>798</v>
      </c>
      <c r="N1356" t="s">
        <v>694</v>
      </c>
    </row>
    <row r="1357" spans="1:14" x14ac:dyDescent="0.25">
      <c r="A1357" t="s">
        <v>5115</v>
      </c>
      <c r="B1357" t="s">
        <v>670</v>
      </c>
      <c r="C1357" t="s">
        <v>13</v>
      </c>
      <c r="D1357" s="3">
        <v>1</v>
      </c>
      <c r="E1357" t="s">
        <v>18</v>
      </c>
      <c r="F1357" s="3">
        <v>1</v>
      </c>
      <c r="G1357" t="s">
        <v>5116</v>
      </c>
      <c r="H1357" t="s">
        <v>5</v>
      </c>
      <c r="I1357" t="s">
        <v>6</v>
      </c>
      <c r="J1357" t="s">
        <v>7</v>
      </c>
      <c r="K1357" t="s">
        <v>8</v>
      </c>
      <c r="L1357" s="4">
        <v>45026</v>
      </c>
      <c r="M1357" t="s">
        <v>2011</v>
      </c>
      <c r="N1357" t="s">
        <v>239</v>
      </c>
    </row>
    <row r="1358" spans="1:14" x14ac:dyDescent="0.25">
      <c r="A1358" t="s">
        <v>5117</v>
      </c>
      <c r="B1358" t="s">
        <v>670</v>
      </c>
      <c r="C1358" t="s">
        <v>13</v>
      </c>
      <c r="D1358" s="3">
        <v>1</v>
      </c>
      <c r="E1358" t="s">
        <v>18</v>
      </c>
      <c r="F1358" s="3">
        <v>1</v>
      </c>
      <c r="G1358" t="s">
        <v>5118</v>
      </c>
      <c r="H1358" t="s">
        <v>5</v>
      </c>
      <c r="I1358" t="s">
        <v>6</v>
      </c>
      <c r="J1358" t="s">
        <v>7</v>
      </c>
      <c r="K1358" t="s">
        <v>8</v>
      </c>
      <c r="L1358" s="4">
        <v>45009</v>
      </c>
      <c r="M1358" t="s">
        <v>5119</v>
      </c>
      <c r="N1358" t="s">
        <v>5119</v>
      </c>
    </row>
    <row r="1359" spans="1:14" x14ac:dyDescent="0.25">
      <c r="A1359" t="s">
        <v>5120</v>
      </c>
      <c r="B1359" t="s">
        <v>5121</v>
      </c>
      <c r="C1359" t="s">
        <v>13</v>
      </c>
      <c r="D1359" s="3">
        <v>30</v>
      </c>
      <c r="E1359" t="s">
        <v>18</v>
      </c>
      <c r="F1359" s="3">
        <v>30</v>
      </c>
      <c r="G1359" t="s">
        <v>5122</v>
      </c>
      <c r="H1359" t="s">
        <v>5</v>
      </c>
      <c r="I1359" t="s">
        <v>6</v>
      </c>
      <c r="J1359" t="s">
        <v>7</v>
      </c>
      <c r="K1359" t="s">
        <v>8</v>
      </c>
      <c r="L1359" s="4">
        <v>44893</v>
      </c>
      <c r="M1359" t="s">
        <v>5123</v>
      </c>
      <c r="N1359" t="s">
        <v>5124</v>
      </c>
    </row>
    <row r="1360" spans="1:14" x14ac:dyDescent="0.25">
      <c r="A1360" t="s">
        <v>5125</v>
      </c>
      <c r="B1360" t="s">
        <v>2382</v>
      </c>
      <c r="C1360" t="s">
        <v>13</v>
      </c>
      <c r="D1360" s="3">
        <v>4</v>
      </c>
      <c r="E1360" t="s">
        <v>18</v>
      </c>
      <c r="F1360" s="3">
        <v>4</v>
      </c>
      <c r="G1360" t="s">
        <v>5126</v>
      </c>
      <c r="H1360" t="s">
        <v>5</v>
      </c>
      <c r="I1360" t="s">
        <v>6</v>
      </c>
      <c r="J1360" t="s">
        <v>7</v>
      </c>
      <c r="K1360" t="s">
        <v>8</v>
      </c>
      <c r="L1360" s="4">
        <v>45041</v>
      </c>
      <c r="M1360" t="s">
        <v>276</v>
      </c>
      <c r="N1360" t="s">
        <v>634</v>
      </c>
    </row>
    <row r="1361" spans="1:14" x14ac:dyDescent="0.25">
      <c r="A1361" t="s">
        <v>5127</v>
      </c>
      <c r="B1361" t="s">
        <v>5128</v>
      </c>
      <c r="C1361" t="s">
        <v>13</v>
      </c>
      <c r="D1361" s="3">
        <v>1</v>
      </c>
      <c r="E1361" t="s">
        <v>18</v>
      </c>
      <c r="F1361" s="3">
        <v>1</v>
      </c>
      <c r="G1361" t="s">
        <v>5129</v>
      </c>
      <c r="H1361" t="s">
        <v>5</v>
      </c>
      <c r="I1361" t="s">
        <v>6</v>
      </c>
      <c r="J1361" t="s">
        <v>7</v>
      </c>
      <c r="K1361" t="s">
        <v>8</v>
      </c>
      <c r="L1361" s="4">
        <v>45024</v>
      </c>
      <c r="M1361" t="s">
        <v>5130</v>
      </c>
      <c r="N1361" t="s">
        <v>5130</v>
      </c>
    </row>
    <row r="1362" spans="1:14" x14ac:dyDescent="0.25">
      <c r="A1362" t="s">
        <v>5131</v>
      </c>
      <c r="B1362" t="s">
        <v>670</v>
      </c>
      <c r="C1362" t="s">
        <v>13</v>
      </c>
      <c r="D1362" s="3">
        <v>1</v>
      </c>
      <c r="E1362" t="s">
        <v>18</v>
      </c>
      <c r="F1362" s="3">
        <v>1</v>
      </c>
      <c r="G1362" t="s">
        <v>5132</v>
      </c>
      <c r="H1362" t="s">
        <v>5</v>
      </c>
      <c r="I1362" t="s">
        <v>6</v>
      </c>
      <c r="J1362" t="s">
        <v>7</v>
      </c>
      <c r="K1362" t="s">
        <v>8</v>
      </c>
      <c r="L1362" s="4">
        <v>45006</v>
      </c>
      <c r="M1362" t="s">
        <v>5133</v>
      </c>
      <c r="N1362" t="s">
        <v>5133</v>
      </c>
    </row>
    <row r="1363" spans="1:14" x14ac:dyDescent="0.25">
      <c r="A1363" t="s">
        <v>5134</v>
      </c>
      <c r="B1363" t="s">
        <v>2740</v>
      </c>
      <c r="C1363" t="s">
        <v>13</v>
      </c>
      <c r="D1363" s="3">
        <v>2</v>
      </c>
      <c r="E1363" t="s">
        <v>18</v>
      </c>
      <c r="F1363" s="3">
        <v>2</v>
      </c>
      <c r="G1363" t="s">
        <v>5135</v>
      </c>
      <c r="H1363" t="s">
        <v>5</v>
      </c>
      <c r="I1363" t="s">
        <v>6</v>
      </c>
      <c r="J1363" t="s">
        <v>7</v>
      </c>
      <c r="K1363" t="s">
        <v>8</v>
      </c>
      <c r="L1363" s="4">
        <v>45026</v>
      </c>
      <c r="M1363" t="s">
        <v>5136</v>
      </c>
      <c r="N1363" t="s">
        <v>5136</v>
      </c>
    </row>
    <row r="1364" spans="1:14" x14ac:dyDescent="0.25">
      <c r="A1364" t="s">
        <v>5137</v>
      </c>
      <c r="B1364" t="s">
        <v>670</v>
      </c>
      <c r="C1364" t="s">
        <v>13</v>
      </c>
      <c r="D1364" s="3">
        <v>2</v>
      </c>
      <c r="E1364" t="s">
        <v>18</v>
      </c>
      <c r="F1364" s="3">
        <v>2</v>
      </c>
      <c r="G1364" t="s">
        <v>5138</v>
      </c>
      <c r="H1364" t="s">
        <v>5</v>
      </c>
      <c r="I1364" t="s">
        <v>6</v>
      </c>
      <c r="J1364" t="s">
        <v>7</v>
      </c>
      <c r="K1364" t="s">
        <v>8</v>
      </c>
      <c r="L1364" s="4">
        <v>45026</v>
      </c>
      <c r="M1364" t="s">
        <v>5139</v>
      </c>
      <c r="N1364" t="s">
        <v>239</v>
      </c>
    </row>
    <row r="1365" spans="1:14" x14ac:dyDescent="0.25">
      <c r="A1365" t="s">
        <v>5140</v>
      </c>
      <c r="B1365" t="s">
        <v>2009</v>
      </c>
      <c r="C1365" t="s">
        <v>13</v>
      </c>
      <c r="D1365" s="3">
        <v>1</v>
      </c>
      <c r="E1365" t="s">
        <v>18</v>
      </c>
      <c r="F1365" s="3">
        <v>1</v>
      </c>
      <c r="G1365" t="s">
        <v>5141</v>
      </c>
      <c r="H1365" t="s">
        <v>5</v>
      </c>
      <c r="I1365" t="s">
        <v>6</v>
      </c>
      <c r="J1365" t="s">
        <v>7</v>
      </c>
      <c r="K1365" t="s">
        <v>8</v>
      </c>
      <c r="L1365" s="4">
        <v>45026</v>
      </c>
      <c r="M1365" t="s">
        <v>5142</v>
      </c>
      <c r="N1365" t="s">
        <v>5142</v>
      </c>
    </row>
    <row r="1366" spans="1:14" x14ac:dyDescent="0.25">
      <c r="A1366" t="s">
        <v>5143</v>
      </c>
      <c r="B1366" t="s">
        <v>5144</v>
      </c>
      <c r="C1366" t="s">
        <v>13</v>
      </c>
      <c r="D1366" s="3">
        <v>4</v>
      </c>
      <c r="E1366" t="s">
        <v>18</v>
      </c>
      <c r="F1366" s="3">
        <v>4</v>
      </c>
      <c r="G1366" t="s">
        <v>5145</v>
      </c>
      <c r="H1366" t="s">
        <v>5</v>
      </c>
      <c r="I1366" t="s">
        <v>6</v>
      </c>
      <c r="J1366" t="s">
        <v>7</v>
      </c>
      <c r="K1366" t="s">
        <v>8</v>
      </c>
      <c r="L1366" s="4">
        <v>44992</v>
      </c>
      <c r="M1366" t="s">
        <v>5146</v>
      </c>
      <c r="N1366" t="s">
        <v>5147</v>
      </c>
    </row>
    <row r="1367" spans="1:14" x14ac:dyDescent="0.25">
      <c r="A1367" t="s">
        <v>5148</v>
      </c>
      <c r="B1367" t="s">
        <v>2009</v>
      </c>
      <c r="C1367" t="s">
        <v>13</v>
      </c>
      <c r="D1367" s="3">
        <v>2</v>
      </c>
      <c r="E1367" t="s">
        <v>18</v>
      </c>
      <c r="F1367" s="3">
        <v>2</v>
      </c>
      <c r="G1367" t="s">
        <v>5149</v>
      </c>
      <c r="H1367" t="s">
        <v>5</v>
      </c>
      <c r="I1367" t="s">
        <v>6</v>
      </c>
      <c r="J1367" t="s">
        <v>7</v>
      </c>
      <c r="K1367" t="s">
        <v>8</v>
      </c>
      <c r="L1367" s="4">
        <v>44960</v>
      </c>
      <c r="M1367" t="s">
        <v>254</v>
      </c>
      <c r="N1367" t="s">
        <v>5150</v>
      </c>
    </row>
    <row r="1368" spans="1:14" x14ac:dyDescent="0.25">
      <c r="A1368" t="s">
        <v>5151</v>
      </c>
      <c r="B1368" t="s">
        <v>670</v>
      </c>
      <c r="C1368" t="s">
        <v>13</v>
      </c>
      <c r="D1368" s="3">
        <v>1</v>
      </c>
      <c r="E1368" t="s">
        <v>18</v>
      </c>
      <c r="F1368" s="3">
        <v>1</v>
      </c>
      <c r="G1368" t="s">
        <v>5152</v>
      </c>
      <c r="H1368" t="s">
        <v>5</v>
      </c>
      <c r="I1368" t="s">
        <v>6</v>
      </c>
      <c r="J1368" t="s">
        <v>7</v>
      </c>
      <c r="K1368" t="s">
        <v>8</v>
      </c>
      <c r="L1368" s="4">
        <v>45023</v>
      </c>
      <c r="M1368" t="s">
        <v>5153</v>
      </c>
      <c r="N1368" t="s">
        <v>5153</v>
      </c>
    </row>
    <row r="1369" spans="1:14" x14ac:dyDescent="0.25">
      <c r="A1369" t="s">
        <v>5154</v>
      </c>
      <c r="B1369" t="s">
        <v>670</v>
      </c>
      <c r="C1369" t="s">
        <v>13</v>
      </c>
      <c r="D1369" s="3">
        <v>1</v>
      </c>
      <c r="E1369" t="s">
        <v>18</v>
      </c>
      <c r="F1369" s="3">
        <v>1</v>
      </c>
      <c r="G1369" t="s">
        <v>5155</v>
      </c>
      <c r="H1369" t="s">
        <v>5</v>
      </c>
      <c r="I1369" t="s">
        <v>6</v>
      </c>
      <c r="J1369" t="s">
        <v>7</v>
      </c>
      <c r="K1369" t="s">
        <v>8</v>
      </c>
      <c r="L1369" s="4">
        <v>44877</v>
      </c>
      <c r="M1369" t="s">
        <v>5156</v>
      </c>
      <c r="N1369" t="s">
        <v>5157</v>
      </c>
    </row>
    <row r="1370" spans="1:14" x14ac:dyDescent="0.25">
      <c r="A1370" t="s">
        <v>5158</v>
      </c>
      <c r="B1370" t="s">
        <v>670</v>
      </c>
      <c r="C1370" t="s">
        <v>13</v>
      </c>
      <c r="D1370" s="3">
        <v>1</v>
      </c>
      <c r="E1370" t="s">
        <v>18</v>
      </c>
      <c r="F1370" s="3">
        <v>1</v>
      </c>
      <c r="G1370" t="s">
        <v>5159</v>
      </c>
      <c r="H1370" t="s">
        <v>5</v>
      </c>
      <c r="I1370" t="s">
        <v>6</v>
      </c>
      <c r="J1370" t="s">
        <v>7</v>
      </c>
      <c r="K1370" t="s">
        <v>8</v>
      </c>
      <c r="L1370" s="4">
        <v>45025</v>
      </c>
      <c r="M1370" t="s">
        <v>5160</v>
      </c>
      <c r="N1370" t="s">
        <v>5160</v>
      </c>
    </row>
    <row r="1371" spans="1:14" x14ac:dyDescent="0.25">
      <c r="A1371" t="s">
        <v>5161</v>
      </c>
      <c r="B1371" t="s">
        <v>670</v>
      </c>
      <c r="C1371" t="s">
        <v>13</v>
      </c>
      <c r="D1371" s="3">
        <v>2</v>
      </c>
      <c r="E1371" t="s">
        <v>18</v>
      </c>
      <c r="F1371" s="3">
        <v>2</v>
      </c>
      <c r="G1371" t="s">
        <v>5162</v>
      </c>
      <c r="H1371" t="s">
        <v>5</v>
      </c>
      <c r="I1371" t="s">
        <v>6</v>
      </c>
      <c r="J1371" t="s">
        <v>7</v>
      </c>
      <c r="K1371" t="s">
        <v>8</v>
      </c>
      <c r="L1371" s="4">
        <v>44919</v>
      </c>
      <c r="M1371" t="s">
        <v>254</v>
      </c>
      <c r="N1371" t="s">
        <v>3271</v>
      </c>
    </row>
    <row r="1372" spans="1:14" x14ac:dyDescent="0.25">
      <c r="A1372" t="s">
        <v>5163</v>
      </c>
      <c r="B1372" t="s">
        <v>670</v>
      </c>
      <c r="C1372" t="s">
        <v>13</v>
      </c>
      <c r="D1372" s="3">
        <v>1</v>
      </c>
      <c r="E1372" t="s">
        <v>18</v>
      </c>
      <c r="F1372" s="3">
        <v>1</v>
      </c>
      <c r="G1372" t="s">
        <v>5164</v>
      </c>
      <c r="H1372" t="s">
        <v>5</v>
      </c>
      <c r="I1372" t="s">
        <v>6</v>
      </c>
      <c r="J1372" t="s">
        <v>7</v>
      </c>
      <c r="K1372" t="s">
        <v>8</v>
      </c>
      <c r="L1372" s="4">
        <v>44868</v>
      </c>
      <c r="M1372" t="s">
        <v>5165</v>
      </c>
      <c r="N1372" t="s">
        <v>5166</v>
      </c>
    </row>
    <row r="1373" spans="1:14" x14ac:dyDescent="0.25">
      <c r="A1373" t="s">
        <v>5167</v>
      </c>
      <c r="B1373" t="s">
        <v>670</v>
      </c>
      <c r="C1373" t="s">
        <v>13</v>
      </c>
      <c r="D1373" s="3">
        <v>2</v>
      </c>
      <c r="E1373" t="s">
        <v>18</v>
      </c>
      <c r="F1373" s="3">
        <v>2</v>
      </c>
      <c r="G1373" t="s">
        <v>5168</v>
      </c>
      <c r="H1373" t="s">
        <v>5</v>
      </c>
      <c r="I1373" t="s">
        <v>6</v>
      </c>
      <c r="J1373" t="s">
        <v>7</v>
      </c>
      <c r="K1373" t="s">
        <v>8</v>
      </c>
      <c r="L1373" s="4">
        <v>44821</v>
      </c>
      <c r="M1373" t="s">
        <v>5169</v>
      </c>
      <c r="N1373" t="s">
        <v>5170</v>
      </c>
    </row>
    <row r="1374" spans="1:14" x14ac:dyDescent="0.25">
      <c r="A1374" t="s">
        <v>5171</v>
      </c>
      <c r="B1374" t="s">
        <v>670</v>
      </c>
      <c r="C1374" t="s">
        <v>13</v>
      </c>
      <c r="D1374" s="3">
        <v>2</v>
      </c>
      <c r="E1374" t="s">
        <v>18</v>
      </c>
      <c r="F1374" s="3">
        <v>2</v>
      </c>
      <c r="G1374" t="s">
        <v>5172</v>
      </c>
      <c r="H1374" t="s">
        <v>5</v>
      </c>
      <c r="I1374" t="s">
        <v>6</v>
      </c>
      <c r="J1374" t="s">
        <v>7</v>
      </c>
      <c r="K1374" t="s">
        <v>8</v>
      </c>
      <c r="L1374" s="4">
        <v>44843</v>
      </c>
      <c r="M1374" t="s">
        <v>254</v>
      </c>
      <c r="N1374" t="s">
        <v>5173</v>
      </c>
    </row>
    <row r="1375" spans="1:14" x14ac:dyDescent="0.25">
      <c r="A1375" t="s">
        <v>5174</v>
      </c>
      <c r="B1375" t="s">
        <v>670</v>
      </c>
      <c r="C1375" t="s">
        <v>13</v>
      </c>
      <c r="D1375" s="3">
        <v>1</v>
      </c>
      <c r="E1375" t="s">
        <v>18</v>
      </c>
      <c r="F1375" s="3">
        <v>1</v>
      </c>
      <c r="G1375" t="s">
        <v>5175</v>
      </c>
      <c r="H1375" t="s">
        <v>5</v>
      </c>
      <c r="I1375" t="s">
        <v>6</v>
      </c>
      <c r="J1375" t="s">
        <v>7</v>
      </c>
      <c r="K1375" t="s">
        <v>8</v>
      </c>
      <c r="L1375" s="4">
        <v>45025</v>
      </c>
      <c r="M1375" t="s">
        <v>5176</v>
      </c>
      <c r="N1375" t="s">
        <v>5176</v>
      </c>
    </row>
    <row r="1376" spans="1:14" x14ac:dyDescent="0.25">
      <c r="A1376" t="s">
        <v>5177</v>
      </c>
      <c r="B1376" t="s">
        <v>670</v>
      </c>
      <c r="C1376" t="s">
        <v>13</v>
      </c>
      <c r="D1376" s="3">
        <v>1</v>
      </c>
      <c r="E1376" t="s">
        <v>18</v>
      </c>
      <c r="F1376" s="3">
        <v>1</v>
      </c>
      <c r="G1376" t="s">
        <v>5178</v>
      </c>
      <c r="H1376" t="s">
        <v>5</v>
      </c>
      <c r="I1376" t="s">
        <v>6</v>
      </c>
      <c r="J1376" t="s">
        <v>7</v>
      </c>
      <c r="K1376" t="s">
        <v>8</v>
      </c>
      <c r="L1376" s="4">
        <v>45026</v>
      </c>
      <c r="M1376" t="s">
        <v>254</v>
      </c>
      <c r="N1376" t="s">
        <v>5179</v>
      </c>
    </row>
    <row r="1377" spans="1:14" x14ac:dyDescent="0.25">
      <c r="A1377" t="s">
        <v>5180</v>
      </c>
      <c r="B1377" t="s">
        <v>5181</v>
      </c>
      <c r="C1377" t="s">
        <v>13</v>
      </c>
      <c r="D1377" s="3">
        <v>1</v>
      </c>
      <c r="E1377" t="s">
        <v>18</v>
      </c>
      <c r="F1377" s="3">
        <v>1</v>
      </c>
      <c r="G1377" t="s">
        <v>5182</v>
      </c>
      <c r="H1377" t="s">
        <v>5</v>
      </c>
      <c r="I1377" t="s">
        <v>6</v>
      </c>
      <c r="J1377" t="s">
        <v>7</v>
      </c>
      <c r="K1377" t="s">
        <v>8</v>
      </c>
      <c r="L1377" s="4">
        <v>45025</v>
      </c>
      <c r="M1377" t="s">
        <v>5183</v>
      </c>
      <c r="N1377" t="s">
        <v>5183</v>
      </c>
    </row>
    <row r="1378" spans="1:14" x14ac:dyDescent="0.25">
      <c r="A1378" t="s">
        <v>5184</v>
      </c>
      <c r="B1378" t="s">
        <v>5181</v>
      </c>
      <c r="C1378" t="s">
        <v>13</v>
      </c>
      <c r="D1378" s="3">
        <v>8</v>
      </c>
      <c r="E1378" t="s">
        <v>18</v>
      </c>
      <c r="F1378" s="3">
        <v>8</v>
      </c>
      <c r="G1378" t="s">
        <v>5185</v>
      </c>
      <c r="H1378" t="s">
        <v>5</v>
      </c>
      <c r="I1378" t="s">
        <v>6</v>
      </c>
      <c r="J1378" t="s">
        <v>7</v>
      </c>
      <c r="K1378" t="s">
        <v>8</v>
      </c>
      <c r="L1378" s="4">
        <v>45024</v>
      </c>
      <c r="M1378" t="s">
        <v>5186</v>
      </c>
      <c r="N1378" t="s">
        <v>5187</v>
      </c>
    </row>
    <row r="1379" spans="1:14" x14ac:dyDescent="0.25">
      <c r="A1379" t="s">
        <v>5188</v>
      </c>
      <c r="B1379" t="s">
        <v>5181</v>
      </c>
      <c r="C1379" t="s">
        <v>13</v>
      </c>
      <c r="D1379" s="3">
        <v>6</v>
      </c>
      <c r="E1379" t="s">
        <v>18</v>
      </c>
      <c r="F1379" s="3">
        <v>6</v>
      </c>
      <c r="G1379" t="s">
        <v>5189</v>
      </c>
      <c r="H1379" t="s">
        <v>5</v>
      </c>
      <c r="I1379" t="s">
        <v>6</v>
      </c>
      <c r="J1379" t="s">
        <v>7</v>
      </c>
      <c r="K1379" t="s">
        <v>8</v>
      </c>
      <c r="L1379" s="4">
        <v>44995</v>
      </c>
      <c r="M1379" t="s">
        <v>5190</v>
      </c>
      <c r="N1379" t="s">
        <v>5190</v>
      </c>
    </row>
    <row r="1380" spans="1:14" x14ac:dyDescent="0.25">
      <c r="A1380" t="s">
        <v>5191</v>
      </c>
      <c r="B1380" t="s">
        <v>5181</v>
      </c>
      <c r="C1380" t="s">
        <v>13</v>
      </c>
      <c r="D1380" s="3">
        <v>4</v>
      </c>
      <c r="E1380" t="s">
        <v>18</v>
      </c>
      <c r="F1380" s="3">
        <v>4</v>
      </c>
      <c r="G1380" t="s">
        <v>5192</v>
      </c>
      <c r="H1380" t="s">
        <v>5</v>
      </c>
      <c r="I1380" t="s">
        <v>6</v>
      </c>
      <c r="J1380" t="s">
        <v>7</v>
      </c>
      <c r="K1380" t="s">
        <v>8</v>
      </c>
      <c r="L1380" s="4">
        <v>44995</v>
      </c>
      <c r="M1380" t="s">
        <v>5193</v>
      </c>
      <c r="N1380" t="s">
        <v>5193</v>
      </c>
    </row>
    <row r="1381" spans="1:14" x14ac:dyDescent="0.25">
      <c r="A1381" t="s">
        <v>5194</v>
      </c>
      <c r="B1381" t="s">
        <v>5181</v>
      </c>
      <c r="C1381" t="s">
        <v>13</v>
      </c>
      <c r="D1381" s="3">
        <v>3</v>
      </c>
      <c r="E1381" t="s">
        <v>18</v>
      </c>
      <c r="F1381" s="3">
        <v>3</v>
      </c>
      <c r="G1381" t="s">
        <v>5195</v>
      </c>
      <c r="H1381" t="s">
        <v>5</v>
      </c>
      <c r="I1381" t="s">
        <v>6</v>
      </c>
      <c r="J1381" t="s">
        <v>7</v>
      </c>
      <c r="K1381" t="s">
        <v>8</v>
      </c>
      <c r="L1381" s="4">
        <v>45004</v>
      </c>
      <c r="M1381" t="s">
        <v>5196</v>
      </c>
      <c r="N1381" t="s">
        <v>5196</v>
      </c>
    </row>
    <row r="1382" spans="1:14" x14ac:dyDescent="0.25">
      <c r="A1382" t="s">
        <v>5197</v>
      </c>
      <c r="B1382" t="s">
        <v>670</v>
      </c>
      <c r="C1382" t="s">
        <v>13</v>
      </c>
      <c r="D1382" s="3">
        <v>1</v>
      </c>
      <c r="E1382" t="s">
        <v>18</v>
      </c>
      <c r="F1382" s="3">
        <v>1</v>
      </c>
      <c r="G1382" t="s">
        <v>5198</v>
      </c>
      <c r="H1382" t="s">
        <v>5</v>
      </c>
      <c r="I1382" t="s">
        <v>6</v>
      </c>
      <c r="J1382" t="s">
        <v>7</v>
      </c>
      <c r="K1382" t="s">
        <v>8</v>
      </c>
      <c r="L1382" s="4">
        <v>45026</v>
      </c>
      <c r="M1382" t="s">
        <v>254</v>
      </c>
      <c r="N1382" t="s">
        <v>5179</v>
      </c>
    </row>
    <row r="1383" spans="1:14" x14ac:dyDescent="0.25">
      <c r="A1383" t="s">
        <v>5199</v>
      </c>
      <c r="B1383" t="s">
        <v>670</v>
      </c>
      <c r="C1383" t="s">
        <v>13</v>
      </c>
      <c r="D1383" s="3">
        <v>1</v>
      </c>
      <c r="E1383" t="s">
        <v>18</v>
      </c>
      <c r="F1383" s="3">
        <v>1</v>
      </c>
      <c r="G1383" t="s">
        <v>5200</v>
      </c>
      <c r="H1383" t="s">
        <v>5</v>
      </c>
      <c r="I1383" t="s">
        <v>6</v>
      </c>
      <c r="J1383" t="s">
        <v>7</v>
      </c>
      <c r="K1383" t="s">
        <v>8</v>
      </c>
      <c r="L1383" s="4">
        <v>45026</v>
      </c>
      <c r="M1383" t="s">
        <v>2011</v>
      </c>
      <c r="N1383" t="s">
        <v>239</v>
      </c>
    </row>
    <row r="1384" spans="1:14" x14ac:dyDescent="0.25">
      <c r="A1384" t="s">
        <v>5201</v>
      </c>
      <c r="B1384" t="s">
        <v>670</v>
      </c>
      <c r="C1384" t="s">
        <v>13</v>
      </c>
      <c r="D1384" s="3">
        <v>1</v>
      </c>
      <c r="E1384" t="s">
        <v>18</v>
      </c>
      <c r="F1384" s="3">
        <v>1</v>
      </c>
      <c r="G1384" t="s">
        <v>5202</v>
      </c>
      <c r="H1384" t="s">
        <v>5</v>
      </c>
      <c r="I1384" t="s">
        <v>6</v>
      </c>
      <c r="J1384" t="s">
        <v>7</v>
      </c>
      <c r="K1384" t="s">
        <v>8</v>
      </c>
      <c r="L1384" s="4">
        <v>45023</v>
      </c>
      <c r="M1384" t="s">
        <v>5203</v>
      </c>
      <c r="N1384" t="s">
        <v>5203</v>
      </c>
    </row>
    <row r="1385" spans="1:14" x14ac:dyDescent="0.25">
      <c r="A1385" t="s">
        <v>5204</v>
      </c>
      <c r="B1385" t="s">
        <v>691</v>
      </c>
      <c r="C1385" t="s">
        <v>13</v>
      </c>
      <c r="D1385" s="3">
        <v>1</v>
      </c>
      <c r="E1385" t="s">
        <v>18</v>
      </c>
      <c r="F1385" s="3">
        <v>1</v>
      </c>
      <c r="G1385" t="s">
        <v>5205</v>
      </c>
      <c r="H1385" t="s">
        <v>5</v>
      </c>
      <c r="I1385" t="s">
        <v>6</v>
      </c>
      <c r="J1385" t="s">
        <v>7</v>
      </c>
      <c r="K1385" t="s">
        <v>8</v>
      </c>
      <c r="L1385" s="4">
        <v>45023</v>
      </c>
      <c r="M1385" t="s">
        <v>5206</v>
      </c>
      <c r="N1385" t="s">
        <v>5206</v>
      </c>
    </row>
    <row r="1386" spans="1:14" x14ac:dyDescent="0.25">
      <c r="A1386" t="s">
        <v>5207</v>
      </c>
      <c r="B1386" t="s">
        <v>670</v>
      </c>
      <c r="C1386" t="s">
        <v>13</v>
      </c>
      <c r="D1386" s="3">
        <v>2</v>
      </c>
      <c r="E1386" t="s">
        <v>18</v>
      </c>
      <c r="F1386" s="3">
        <v>2</v>
      </c>
      <c r="G1386" t="s">
        <v>5208</v>
      </c>
      <c r="H1386" t="s">
        <v>5</v>
      </c>
      <c r="I1386" t="s">
        <v>6</v>
      </c>
      <c r="J1386" t="s">
        <v>7</v>
      </c>
      <c r="K1386" t="s">
        <v>8</v>
      </c>
      <c r="L1386" s="4">
        <v>45026</v>
      </c>
      <c r="M1386" t="s">
        <v>5209</v>
      </c>
      <c r="N1386" t="s">
        <v>694</v>
      </c>
    </row>
    <row r="1387" spans="1:14" x14ac:dyDescent="0.25">
      <c r="A1387" t="s">
        <v>5210</v>
      </c>
      <c r="B1387" t="s">
        <v>670</v>
      </c>
      <c r="C1387" t="s">
        <v>13</v>
      </c>
      <c r="D1387" s="3">
        <v>2</v>
      </c>
      <c r="E1387" t="s">
        <v>18</v>
      </c>
      <c r="F1387" s="3">
        <v>2</v>
      </c>
      <c r="G1387" t="s">
        <v>5211</v>
      </c>
      <c r="H1387" t="s">
        <v>5</v>
      </c>
      <c r="I1387" t="s">
        <v>6</v>
      </c>
      <c r="J1387" t="s">
        <v>7</v>
      </c>
      <c r="K1387" t="s">
        <v>8</v>
      </c>
      <c r="L1387" s="4">
        <v>45026</v>
      </c>
      <c r="M1387" t="s">
        <v>5209</v>
      </c>
      <c r="N1387" t="s">
        <v>694</v>
      </c>
    </row>
    <row r="1388" spans="1:14" x14ac:dyDescent="0.25">
      <c r="A1388" t="s">
        <v>5212</v>
      </c>
      <c r="B1388" t="s">
        <v>3762</v>
      </c>
      <c r="C1388" t="s">
        <v>13</v>
      </c>
      <c r="D1388" s="3">
        <v>12</v>
      </c>
      <c r="E1388" t="s">
        <v>18</v>
      </c>
      <c r="F1388" s="3">
        <v>12</v>
      </c>
      <c r="G1388" t="s">
        <v>5213</v>
      </c>
      <c r="H1388" t="s">
        <v>5</v>
      </c>
      <c r="I1388" t="s">
        <v>6</v>
      </c>
      <c r="J1388" t="s">
        <v>7</v>
      </c>
      <c r="K1388" t="s">
        <v>8</v>
      </c>
      <c r="L1388" s="4">
        <v>44959</v>
      </c>
      <c r="M1388" t="s">
        <v>5214</v>
      </c>
      <c r="N1388" t="s">
        <v>5215</v>
      </c>
    </row>
    <row r="1389" spans="1:14" x14ac:dyDescent="0.25">
      <c r="A1389" t="s">
        <v>5216</v>
      </c>
      <c r="B1389" t="s">
        <v>670</v>
      </c>
      <c r="C1389" t="s">
        <v>13</v>
      </c>
      <c r="D1389" s="3">
        <v>1</v>
      </c>
      <c r="E1389" t="s">
        <v>18</v>
      </c>
      <c r="F1389" s="3">
        <v>1</v>
      </c>
      <c r="G1389" t="s">
        <v>5217</v>
      </c>
      <c r="H1389" t="s">
        <v>5</v>
      </c>
      <c r="I1389" t="s">
        <v>6</v>
      </c>
      <c r="J1389" t="s">
        <v>7</v>
      </c>
      <c r="K1389" t="s">
        <v>8</v>
      </c>
      <c r="L1389" s="4">
        <v>44991</v>
      </c>
      <c r="M1389" t="s">
        <v>5218</v>
      </c>
      <c r="N1389" t="s">
        <v>5219</v>
      </c>
    </row>
    <row r="1390" spans="1:14" x14ac:dyDescent="0.25">
      <c r="A1390" t="s">
        <v>5220</v>
      </c>
      <c r="B1390" t="s">
        <v>670</v>
      </c>
      <c r="C1390" t="s">
        <v>13</v>
      </c>
      <c r="D1390" s="3">
        <v>1</v>
      </c>
      <c r="E1390" t="s">
        <v>18</v>
      </c>
      <c r="F1390" s="3">
        <v>1</v>
      </c>
      <c r="G1390" t="s">
        <v>5221</v>
      </c>
      <c r="H1390" t="s">
        <v>5</v>
      </c>
      <c r="I1390" t="s">
        <v>6</v>
      </c>
      <c r="J1390" t="s">
        <v>7</v>
      </c>
      <c r="K1390" t="s">
        <v>8</v>
      </c>
      <c r="L1390" s="4">
        <v>45035</v>
      </c>
      <c r="M1390" t="s">
        <v>5222</v>
      </c>
      <c r="N1390" t="s">
        <v>5223</v>
      </c>
    </row>
    <row r="1391" spans="1:14" x14ac:dyDescent="0.25">
      <c r="A1391" t="s">
        <v>5224</v>
      </c>
      <c r="B1391" t="s">
        <v>1360</v>
      </c>
      <c r="C1391" t="s">
        <v>13</v>
      </c>
      <c r="D1391" s="3">
        <v>1</v>
      </c>
      <c r="E1391" t="s">
        <v>18</v>
      </c>
      <c r="F1391" s="3">
        <v>1</v>
      </c>
      <c r="G1391" t="s">
        <v>5225</v>
      </c>
      <c r="H1391" t="s">
        <v>5</v>
      </c>
      <c r="I1391" t="s">
        <v>6</v>
      </c>
      <c r="J1391" t="s">
        <v>7</v>
      </c>
      <c r="K1391" t="s">
        <v>8</v>
      </c>
      <c r="L1391" s="4">
        <v>45036</v>
      </c>
      <c r="M1391" t="s">
        <v>4974</v>
      </c>
      <c r="N1391" t="s">
        <v>5226</v>
      </c>
    </row>
    <row r="1392" spans="1:14" x14ac:dyDescent="0.25">
      <c r="A1392" t="s">
        <v>5227</v>
      </c>
      <c r="B1392" t="s">
        <v>51</v>
      </c>
      <c r="C1392" t="s">
        <v>13</v>
      </c>
      <c r="D1392" s="3">
        <v>3</v>
      </c>
      <c r="E1392" t="s">
        <v>18</v>
      </c>
      <c r="F1392" s="3">
        <v>3</v>
      </c>
      <c r="G1392" t="s">
        <v>5228</v>
      </c>
      <c r="H1392" t="s">
        <v>5</v>
      </c>
      <c r="I1392" t="s">
        <v>6</v>
      </c>
      <c r="J1392" t="s">
        <v>7</v>
      </c>
      <c r="K1392" t="s">
        <v>8</v>
      </c>
      <c r="L1392" s="4">
        <v>45018</v>
      </c>
      <c r="M1392" t="s">
        <v>5229</v>
      </c>
      <c r="N1392" t="s">
        <v>5230</v>
      </c>
    </row>
    <row r="1393" spans="1:14" x14ac:dyDescent="0.25">
      <c r="A1393" t="s">
        <v>5231</v>
      </c>
      <c r="B1393" t="s">
        <v>2177</v>
      </c>
      <c r="C1393" t="s">
        <v>13</v>
      </c>
      <c r="D1393" s="3">
        <v>2</v>
      </c>
      <c r="E1393" t="s">
        <v>18</v>
      </c>
      <c r="F1393" s="3">
        <v>2</v>
      </c>
      <c r="G1393" t="s">
        <v>5232</v>
      </c>
      <c r="H1393" t="s">
        <v>5</v>
      </c>
      <c r="I1393" t="s">
        <v>6</v>
      </c>
      <c r="J1393" t="s">
        <v>7</v>
      </c>
      <c r="K1393" t="s">
        <v>8</v>
      </c>
      <c r="L1393" s="4">
        <v>45026</v>
      </c>
      <c r="M1393" t="s">
        <v>5233</v>
      </c>
      <c r="N1393" t="s">
        <v>5233</v>
      </c>
    </row>
    <row r="1394" spans="1:14" x14ac:dyDescent="0.25">
      <c r="A1394" t="s">
        <v>5234</v>
      </c>
      <c r="B1394" t="s">
        <v>5235</v>
      </c>
      <c r="C1394" t="s">
        <v>13</v>
      </c>
      <c r="D1394" s="3">
        <v>1</v>
      </c>
      <c r="E1394" t="s">
        <v>18</v>
      </c>
      <c r="F1394" s="3">
        <v>1</v>
      </c>
      <c r="G1394" t="s">
        <v>5236</v>
      </c>
      <c r="H1394" t="s">
        <v>5</v>
      </c>
      <c r="I1394" t="s">
        <v>6</v>
      </c>
      <c r="J1394" t="s">
        <v>7</v>
      </c>
      <c r="K1394" t="s">
        <v>8</v>
      </c>
      <c r="L1394" s="4">
        <v>44944</v>
      </c>
      <c r="M1394" t="s">
        <v>5237</v>
      </c>
      <c r="N1394" t="s">
        <v>5238</v>
      </c>
    </row>
    <row r="1395" spans="1:14" x14ac:dyDescent="0.25">
      <c r="A1395" t="s">
        <v>5239</v>
      </c>
      <c r="B1395" t="s">
        <v>5240</v>
      </c>
      <c r="C1395" t="s">
        <v>13</v>
      </c>
      <c r="D1395" s="3">
        <v>1</v>
      </c>
      <c r="E1395" t="s">
        <v>18</v>
      </c>
      <c r="F1395" s="3">
        <v>1</v>
      </c>
      <c r="G1395" t="s">
        <v>5241</v>
      </c>
      <c r="H1395" t="s">
        <v>5</v>
      </c>
      <c r="I1395" t="s">
        <v>6</v>
      </c>
      <c r="J1395" t="s">
        <v>7</v>
      </c>
      <c r="K1395" t="s">
        <v>8</v>
      </c>
      <c r="L1395" s="4">
        <v>44930</v>
      </c>
      <c r="M1395" t="s">
        <v>5242</v>
      </c>
      <c r="N1395" t="s">
        <v>5242</v>
      </c>
    </row>
    <row r="1396" spans="1:14" x14ac:dyDescent="0.25">
      <c r="A1396" t="s">
        <v>5243</v>
      </c>
      <c r="B1396" t="s">
        <v>5244</v>
      </c>
      <c r="C1396" t="s">
        <v>13</v>
      </c>
      <c r="D1396" s="3">
        <v>1</v>
      </c>
      <c r="E1396" t="s">
        <v>18</v>
      </c>
      <c r="F1396" s="3">
        <v>1</v>
      </c>
      <c r="G1396" t="s">
        <v>5245</v>
      </c>
      <c r="H1396" t="s">
        <v>5</v>
      </c>
      <c r="I1396" t="s">
        <v>6</v>
      </c>
      <c r="J1396" t="s">
        <v>7</v>
      </c>
      <c r="K1396" t="s">
        <v>8</v>
      </c>
      <c r="L1396" s="4">
        <v>45044</v>
      </c>
      <c r="M1396" t="s">
        <v>5246</v>
      </c>
      <c r="N1396" t="s">
        <v>5247</v>
      </c>
    </row>
    <row r="1397" spans="1:14" x14ac:dyDescent="0.25">
      <c r="A1397" t="s">
        <v>5248</v>
      </c>
      <c r="B1397" t="s">
        <v>3469</v>
      </c>
      <c r="C1397" t="s">
        <v>13</v>
      </c>
      <c r="D1397" s="3">
        <v>4</v>
      </c>
      <c r="E1397" t="s">
        <v>18</v>
      </c>
      <c r="F1397" s="3">
        <v>4</v>
      </c>
      <c r="G1397" t="s">
        <v>5249</v>
      </c>
      <c r="H1397" t="s">
        <v>5</v>
      </c>
      <c r="I1397" t="s">
        <v>6</v>
      </c>
      <c r="J1397" t="s">
        <v>7</v>
      </c>
      <c r="K1397" t="s">
        <v>8</v>
      </c>
      <c r="L1397" s="4">
        <v>44999</v>
      </c>
      <c r="M1397" t="s">
        <v>5250</v>
      </c>
      <c r="N1397" t="s">
        <v>5250</v>
      </c>
    </row>
    <row r="1398" spans="1:14" x14ac:dyDescent="0.25">
      <c r="A1398" t="s">
        <v>5251</v>
      </c>
      <c r="B1398" t="s">
        <v>3469</v>
      </c>
      <c r="C1398" t="s">
        <v>13</v>
      </c>
      <c r="D1398" s="3">
        <v>4</v>
      </c>
      <c r="E1398" t="s">
        <v>18</v>
      </c>
      <c r="F1398" s="3">
        <v>4</v>
      </c>
      <c r="G1398" t="s">
        <v>5252</v>
      </c>
      <c r="H1398" t="s">
        <v>5</v>
      </c>
      <c r="I1398" t="s">
        <v>6</v>
      </c>
      <c r="J1398" t="s">
        <v>7</v>
      </c>
      <c r="K1398" t="s">
        <v>8</v>
      </c>
      <c r="L1398" s="4">
        <v>45046</v>
      </c>
      <c r="M1398" t="s">
        <v>5253</v>
      </c>
      <c r="N1398" t="s">
        <v>5253</v>
      </c>
    </row>
    <row r="1399" spans="1:14" x14ac:dyDescent="0.25">
      <c r="A1399" t="s">
        <v>5254</v>
      </c>
      <c r="B1399" t="s">
        <v>5255</v>
      </c>
      <c r="C1399" t="s">
        <v>13</v>
      </c>
      <c r="D1399" s="3">
        <v>2</v>
      </c>
      <c r="E1399" t="s">
        <v>18</v>
      </c>
      <c r="F1399" s="3">
        <v>2</v>
      </c>
      <c r="G1399" t="s">
        <v>5256</v>
      </c>
      <c r="H1399" t="s">
        <v>5</v>
      </c>
      <c r="I1399" t="s">
        <v>6</v>
      </c>
      <c r="J1399" t="s">
        <v>7</v>
      </c>
      <c r="K1399" t="s">
        <v>8</v>
      </c>
      <c r="L1399" s="4">
        <v>44940</v>
      </c>
      <c r="M1399" t="s">
        <v>5257</v>
      </c>
      <c r="N1399" t="s">
        <v>5258</v>
      </c>
    </row>
    <row r="1400" spans="1:14" x14ac:dyDescent="0.25">
      <c r="A1400" t="s">
        <v>5259</v>
      </c>
      <c r="B1400" t="s">
        <v>2177</v>
      </c>
      <c r="C1400" t="s">
        <v>13</v>
      </c>
      <c r="D1400" s="3">
        <v>2</v>
      </c>
      <c r="E1400" t="s">
        <v>18</v>
      </c>
      <c r="F1400" s="3">
        <v>2</v>
      </c>
      <c r="G1400" t="s">
        <v>5260</v>
      </c>
      <c r="H1400" t="s">
        <v>5</v>
      </c>
      <c r="I1400" t="s">
        <v>6</v>
      </c>
      <c r="J1400" t="s">
        <v>7</v>
      </c>
      <c r="K1400" t="s">
        <v>8</v>
      </c>
      <c r="L1400" s="4">
        <v>44943</v>
      </c>
      <c r="M1400" t="s">
        <v>5261</v>
      </c>
      <c r="N1400" t="s">
        <v>5262</v>
      </c>
    </row>
    <row r="1401" spans="1:14" x14ac:dyDescent="0.25">
      <c r="A1401" t="s">
        <v>5263</v>
      </c>
      <c r="B1401" t="s">
        <v>5264</v>
      </c>
      <c r="C1401" t="s">
        <v>13</v>
      </c>
      <c r="D1401" s="3">
        <v>4</v>
      </c>
      <c r="E1401" t="s">
        <v>18</v>
      </c>
      <c r="F1401" s="3">
        <v>4</v>
      </c>
      <c r="G1401" t="s">
        <v>5265</v>
      </c>
      <c r="H1401" t="s">
        <v>5</v>
      </c>
      <c r="I1401" t="s">
        <v>6</v>
      </c>
      <c r="J1401" t="s">
        <v>7</v>
      </c>
      <c r="K1401" t="s">
        <v>8</v>
      </c>
      <c r="L1401" s="4">
        <v>45044</v>
      </c>
      <c r="M1401" t="s">
        <v>5266</v>
      </c>
      <c r="N1401" t="s">
        <v>5267</v>
      </c>
    </row>
    <row r="1402" spans="1:14" x14ac:dyDescent="0.25">
      <c r="A1402" t="s">
        <v>5268</v>
      </c>
      <c r="B1402" t="s">
        <v>2620</v>
      </c>
      <c r="C1402" t="s">
        <v>13</v>
      </c>
      <c r="D1402" s="3">
        <v>12</v>
      </c>
      <c r="E1402" t="s">
        <v>18</v>
      </c>
      <c r="F1402" s="3">
        <v>12</v>
      </c>
      <c r="G1402" t="s">
        <v>5269</v>
      </c>
      <c r="H1402" t="s">
        <v>5</v>
      </c>
      <c r="I1402" t="s">
        <v>6</v>
      </c>
      <c r="J1402" t="s">
        <v>7</v>
      </c>
      <c r="K1402" t="s">
        <v>8</v>
      </c>
      <c r="L1402" s="4">
        <v>44930</v>
      </c>
      <c r="M1402" t="s">
        <v>5270</v>
      </c>
      <c r="N1402" t="s">
        <v>5271</v>
      </c>
    </row>
    <row r="1403" spans="1:14" x14ac:dyDescent="0.25">
      <c r="A1403" t="s">
        <v>5272</v>
      </c>
      <c r="B1403" t="s">
        <v>2377</v>
      </c>
      <c r="C1403" t="s">
        <v>13</v>
      </c>
      <c r="D1403" s="3">
        <v>2</v>
      </c>
      <c r="E1403" t="s">
        <v>18</v>
      </c>
      <c r="F1403" s="3">
        <v>2</v>
      </c>
      <c r="G1403" t="s">
        <v>5273</v>
      </c>
      <c r="H1403" t="s">
        <v>5</v>
      </c>
      <c r="I1403" t="s">
        <v>6</v>
      </c>
      <c r="J1403" t="s">
        <v>7</v>
      </c>
      <c r="K1403" t="s">
        <v>8</v>
      </c>
      <c r="L1403" s="4">
        <v>45026</v>
      </c>
      <c r="M1403" t="s">
        <v>788</v>
      </c>
      <c r="N1403" t="s">
        <v>694</v>
      </c>
    </row>
    <row r="1404" spans="1:14" x14ac:dyDescent="0.25">
      <c r="A1404" t="s">
        <v>5274</v>
      </c>
      <c r="B1404" t="s">
        <v>1356</v>
      </c>
      <c r="C1404" t="s">
        <v>13</v>
      </c>
      <c r="D1404" s="3">
        <v>2</v>
      </c>
      <c r="E1404" t="s">
        <v>18</v>
      </c>
      <c r="F1404" s="3">
        <v>2</v>
      </c>
      <c r="G1404" t="s">
        <v>5275</v>
      </c>
      <c r="H1404" t="s">
        <v>5</v>
      </c>
      <c r="I1404" t="s">
        <v>6</v>
      </c>
      <c r="J1404" t="s">
        <v>7</v>
      </c>
      <c r="K1404" t="s">
        <v>8</v>
      </c>
      <c r="L1404" s="4">
        <v>45026</v>
      </c>
      <c r="M1404" t="s">
        <v>5276</v>
      </c>
      <c r="N1404" t="s">
        <v>5277</v>
      </c>
    </row>
    <row r="1405" spans="1:14" x14ac:dyDescent="0.25">
      <c r="A1405" t="s">
        <v>5278</v>
      </c>
      <c r="B1405" t="s">
        <v>5279</v>
      </c>
      <c r="C1405" t="s">
        <v>13</v>
      </c>
      <c r="D1405" s="3">
        <v>3</v>
      </c>
      <c r="E1405" t="s">
        <v>18</v>
      </c>
      <c r="F1405" s="3">
        <v>3</v>
      </c>
      <c r="G1405" t="s">
        <v>4477</v>
      </c>
      <c r="H1405" t="s">
        <v>3090</v>
      </c>
      <c r="I1405" t="s">
        <v>6</v>
      </c>
      <c r="J1405" t="s">
        <v>7</v>
      </c>
      <c r="K1405" t="s">
        <v>8</v>
      </c>
      <c r="L1405" s="4">
        <v>44871</v>
      </c>
      <c r="M1405" t="s">
        <v>5280</v>
      </c>
      <c r="N1405" t="s">
        <v>5280</v>
      </c>
    </row>
    <row r="1406" spans="1:14" x14ac:dyDescent="0.25">
      <c r="A1406" t="s">
        <v>5281</v>
      </c>
      <c r="B1406" t="s">
        <v>51</v>
      </c>
      <c r="C1406" t="s">
        <v>13</v>
      </c>
      <c r="D1406" s="3">
        <v>60</v>
      </c>
      <c r="E1406" t="s">
        <v>18</v>
      </c>
      <c r="F1406" s="3">
        <v>60</v>
      </c>
      <c r="G1406" t="s">
        <v>5282</v>
      </c>
      <c r="H1406" t="s">
        <v>5</v>
      </c>
      <c r="I1406" t="s">
        <v>6</v>
      </c>
      <c r="J1406" t="s">
        <v>7</v>
      </c>
      <c r="K1406" t="s">
        <v>8</v>
      </c>
      <c r="L1406" s="4">
        <v>44864</v>
      </c>
      <c r="M1406" t="s">
        <v>5283</v>
      </c>
      <c r="N1406" t="s">
        <v>5284</v>
      </c>
    </row>
    <row r="1407" spans="1:14" x14ac:dyDescent="0.25">
      <c r="A1407" t="s">
        <v>5285</v>
      </c>
      <c r="B1407" t="s">
        <v>505</v>
      </c>
      <c r="C1407" t="s">
        <v>13</v>
      </c>
      <c r="D1407" s="3">
        <v>50</v>
      </c>
      <c r="E1407" t="s">
        <v>18</v>
      </c>
      <c r="F1407" s="3">
        <v>50</v>
      </c>
      <c r="G1407" t="s">
        <v>5286</v>
      </c>
      <c r="H1407" t="s">
        <v>5</v>
      </c>
      <c r="I1407" t="s">
        <v>6</v>
      </c>
      <c r="J1407" t="s">
        <v>7</v>
      </c>
      <c r="K1407" t="s">
        <v>8</v>
      </c>
      <c r="L1407" s="4">
        <v>44864</v>
      </c>
      <c r="M1407" t="s">
        <v>5287</v>
      </c>
      <c r="N1407" t="s">
        <v>5288</v>
      </c>
    </row>
    <row r="1408" spans="1:14" x14ac:dyDescent="0.25">
      <c r="A1408" t="s">
        <v>5289</v>
      </c>
      <c r="B1408" t="s">
        <v>560</v>
      </c>
      <c r="C1408" t="s">
        <v>13</v>
      </c>
      <c r="D1408" s="3">
        <v>2</v>
      </c>
      <c r="E1408" t="s">
        <v>18</v>
      </c>
      <c r="F1408" s="3">
        <v>2</v>
      </c>
      <c r="G1408" t="s">
        <v>5290</v>
      </c>
      <c r="H1408" t="s">
        <v>5</v>
      </c>
      <c r="I1408" t="s">
        <v>6</v>
      </c>
      <c r="J1408" t="s">
        <v>7</v>
      </c>
      <c r="K1408" t="s">
        <v>8</v>
      </c>
      <c r="L1408" s="4">
        <v>44997</v>
      </c>
      <c r="M1408" t="s">
        <v>5291</v>
      </c>
      <c r="N1408" t="s">
        <v>5291</v>
      </c>
    </row>
    <row r="1409" spans="1:14" x14ac:dyDescent="0.25">
      <c r="A1409" t="s">
        <v>5292</v>
      </c>
      <c r="B1409" t="s">
        <v>1179</v>
      </c>
      <c r="C1409" t="s">
        <v>13</v>
      </c>
      <c r="D1409" s="3">
        <v>2</v>
      </c>
      <c r="E1409" t="s">
        <v>18</v>
      </c>
      <c r="F1409" s="3">
        <v>2</v>
      </c>
      <c r="G1409" t="s">
        <v>5293</v>
      </c>
      <c r="H1409" t="s">
        <v>5</v>
      </c>
      <c r="I1409" t="s">
        <v>6</v>
      </c>
      <c r="J1409" t="s">
        <v>7</v>
      </c>
      <c r="K1409" t="s">
        <v>8</v>
      </c>
      <c r="L1409" s="4">
        <v>45045</v>
      </c>
      <c r="M1409" t="s">
        <v>318</v>
      </c>
      <c r="N1409" t="s">
        <v>5294</v>
      </c>
    </row>
    <row r="1410" spans="1:14" x14ac:dyDescent="0.25">
      <c r="A1410" t="s">
        <v>5295</v>
      </c>
      <c r="B1410" t="s">
        <v>5296</v>
      </c>
      <c r="C1410" t="s">
        <v>13</v>
      </c>
      <c r="D1410" s="3">
        <v>8</v>
      </c>
      <c r="E1410" t="s">
        <v>18</v>
      </c>
      <c r="F1410" s="3">
        <v>8</v>
      </c>
      <c r="G1410" t="s">
        <v>5297</v>
      </c>
      <c r="H1410" t="s">
        <v>5</v>
      </c>
      <c r="I1410" t="s">
        <v>6</v>
      </c>
      <c r="J1410" t="s">
        <v>7</v>
      </c>
      <c r="K1410" t="s">
        <v>8</v>
      </c>
      <c r="L1410" s="4">
        <v>45000</v>
      </c>
      <c r="M1410" t="s">
        <v>5298</v>
      </c>
      <c r="N1410" t="s">
        <v>5298</v>
      </c>
    </row>
    <row r="1411" spans="1:14" x14ac:dyDescent="0.25">
      <c r="A1411" t="s">
        <v>5299</v>
      </c>
      <c r="B1411" t="s">
        <v>1409</v>
      </c>
      <c r="C1411" t="s">
        <v>13</v>
      </c>
      <c r="D1411" s="3">
        <v>2</v>
      </c>
      <c r="E1411" t="s">
        <v>18</v>
      </c>
      <c r="F1411" s="3">
        <v>2</v>
      </c>
      <c r="G1411" t="s">
        <v>5300</v>
      </c>
      <c r="H1411" t="s">
        <v>5</v>
      </c>
      <c r="I1411" t="s">
        <v>6</v>
      </c>
      <c r="J1411" t="s">
        <v>7</v>
      </c>
      <c r="K1411" t="s">
        <v>8</v>
      </c>
      <c r="L1411" s="4">
        <v>44792</v>
      </c>
      <c r="M1411" t="s">
        <v>5301</v>
      </c>
      <c r="N1411" t="s">
        <v>5302</v>
      </c>
    </row>
    <row r="1412" spans="1:14" x14ac:dyDescent="0.25">
      <c r="A1412" t="s">
        <v>5303</v>
      </c>
      <c r="B1412" t="s">
        <v>1409</v>
      </c>
      <c r="C1412" t="s">
        <v>13</v>
      </c>
      <c r="D1412" s="3">
        <v>2</v>
      </c>
      <c r="E1412" t="s">
        <v>18</v>
      </c>
      <c r="F1412" s="3">
        <v>2</v>
      </c>
      <c r="G1412" t="s">
        <v>5304</v>
      </c>
      <c r="H1412" t="s">
        <v>5</v>
      </c>
      <c r="I1412" t="s">
        <v>6</v>
      </c>
      <c r="J1412" t="s">
        <v>7</v>
      </c>
      <c r="K1412" t="s">
        <v>8</v>
      </c>
      <c r="L1412" s="4">
        <v>44930</v>
      </c>
      <c r="M1412" t="s">
        <v>5305</v>
      </c>
      <c r="N1412" t="s">
        <v>5305</v>
      </c>
    </row>
    <row r="1413" spans="1:14" x14ac:dyDescent="0.25">
      <c r="A1413" t="s">
        <v>5306</v>
      </c>
      <c r="B1413" t="s">
        <v>5307</v>
      </c>
      <c r="C1413" t="s">
        <v>13</v>
      </c>
      <c r="D1413" s="3">
        <v>2</v>
      </c>
      <c r="E1413" t="s">
        <v>18</v>
      </c>
      <c r="F1413" s="3">
        <v>2</v>
      </c>
      <c r="G1413" t="s">
        <v>5308</v>
      </c>
      <c r="H1413" t="s">
        <v>5</v>
      </c>
      <c r="I1413" t="s">
        <v>6</v>
      </c>
      <c r="J1413" t="s">
        <v>7</v>
      </c>
      <c r="K1413" t="s">
        <v>8</v>
      </c>
      <c r="L1413" s="4">
        <v>45025</v>
      </c>
      <c r="M1413" t="s">
        <v>5309</v>
      </c>
      <c r="N1413" t="s">
        <v>5309</v>
      </c>
    </row>
    <row r="1414" spans="1:14" x14ac:dyDescent="0.25">
      <c r="A1414" t="s">
        <v>5310</v>
      </c>
      <c r="B1414" t="s">
        <v>5311</v>
      </c>
      <c r="C1414" t="s">
        <v>13</v>
      </c>
      <c r="D1414" s="3">
        <v>4</v>
      </c>
      <c r="E1414" t="s">
        <v>18</v>
      </c>
      <c r="F1414" s="3">
        <v>4</v>
      </c>
      <c r="G1414" t="s">
        <v>5312</v>
      </c>
      <c r="H1414" t="s">
        <v>5</v>
      </c>
      <c r="I1414" t="s">
        <v>6</v>
      </c>
      <c r="J1414" t="s">
        <v>7</v>
      </c>
      <c r="K1414" t="s">
        <v>8</v>
      </c>
      <c r="L1414" s="4">
        <v>45003</v>
      </c>
      <c r="M1414" t="s">
        <v>5313</v>
      </c>
      <c r="N1414" t="s">
        <v>5313</v>
      </c>
    </row>
    <row r="1415" spans="1:14" x14ac:dyDescent="0.25">
      <c r="A1415" t="s">
        <v>5314</v>
      </c>
      <c r="B1415" t="s">
        <v>3919</v>
      </c>
      <c r="C1415" t="s">
        <v>13</v>
      </c>
      <c r="D1415" s="3">
        <v>4</v>
      </c>
      <c r="E1415" t="s">
        <v>18</v>
      </c>
      <c r="F1415" s="3">
        <v>4</v>
      </c>
      <c r="G1415" t="s">
        <v>5315</v>
      </c>
      <c r="H1415" t="s">
        <v>5</v>
      </c>
      <c r="I1415" t="s">
        <v>6</v>
      </c>
      <c r="J1415" t="s">
        <v>7</v>
      </c>
      <c r="K1415" t="s">
        <v>8</v>
      </c>
      <c r="L1415" s="4">
        <v>44809</v>
      </c>
      <c r="M1415" t="s">
        <v>5316</v>
      </c>
      <c r="N1415" t="s">
        <v>5316</v>
      </c>
    </row>
    <row r="1416" spans="1:14" x14ac:dyDescent="0.25">
      <c r="A1416" t="s">
        <v>5317</v>
      </c>
      <c r="B1416" t="s">
        <v>5318</v>
      </c>
      <c r="C1416" t="s">
        <v>13</v>
      </c>
      <c r="D1416" s="3">
        <v>3</v>
      </c>
      <c r="E1416" t="s">
        <v>18</v>
      </c>
      <c r="F1416" s="3">
        <v>3</v>
      </c>
      <c r="G1416" t="s">
        <v>5319</v>
      </c>
      <c r="H1416" t="s">
        <v>5</v>
      </c>
      <c r="I1416" t="s">
        <v>6</v>
      </c>
      <c r="J1416" t="s">
        <v>7</v>
      </c>
      <c r="K1416" t="s">
        <v>8</v>
      </c>
      <c r="L1416" s="4">
        <v>44948</v>
      </c>
      <c r="M1416" t="s">
        <v>5320</v>
      </c>
      <c r="N1416" t="s">
        <v>5321</v>
      </c>
    </row>
    <row r="1417" spans="1:14" x14ac:dyDescent="0.25">
      <c r="A1417" t="s">
        <v>5322</v>
      </c>
      <c r="B1417" t="s">
        <v>3435</v>
      </c>
      <c r="C1417" t="s">
        <v>13</v>
      </c>
      <c r="D1417" s="3">
        <v>10</v>
      </c>
      <c r="E1417" t="s">
        <v>18</v>
      </c>
      <c r="F1417" s="3">
        <v>10</v>
      </c>
      <c r="G1417" t="s">
        <v>5323</v>
      </c>
      <c r="H1417" t="s">
        <v>5</v>
      </c>
      <c r="I1417" t="s">
        <v>6</v>
      </c>
      <c r="J1417" t="s">
        <v>7</v>
      </c>
      <c r="K1417" t="s">
        <v>8</v>
      </c>
      <c r="L1417" s="4">
        <v>44995</v>
      </c>
      <c r="M1417" t="s">
        <v>5324</v>
      </c>
      <c r="N1417" t="s">
        <v>5324</v>
      </c>
    </row>
    <row r="1418" spans="1:14" x14ac:dyDescent="0.25">
      <c r="A1418" t="s">
        <v>5325</v>
      </c>
      <c r="B1418" t="s">
        <v>5326</v>
      </c>
      <c r="C1418" t="s">
        <v>13</v>
      </c>
      <c r="D1418" s="3">
        <v>1</v>
      </c>
      <c r="E1418" t="s">
        <v>18</v>
      </c>
      <c r="F1418" s="3">
        <v>1</v>
      </c>
      <c r="G1418" t="s">
        <v>5327</v>
      </c>
      <c r="H1418" t="s">
        <v>5</v>
      </c>
      <c r="I1418" t="s">
        <v>6</v>
      </c>
      <c r="J1418" t="s">
        <v>7</v>
      </c>
      <c r="K1418" t="s">
        <v>8</v>
      </c>
      <c r="L1418" s="4">
        <v>44930</v>
      </c>
      <c r="M1418" t="s">
        <v>5328</v>
      </c>
      <c r="N1418" t="s">
        <v>5328</v>
      </c>
    </row>
    <row r="1419" spans="1:14" x14ac:dyDescent="0.25">
      <c r="A1419" t="s">
        <v>5329</v>
      </c>
      <c r="B1419" t="s">
        <v>5330</v>
      </c>
      <c r="C1419" t="s">
        <v>13</v>
      </c>
      <c r="D1419" s="3">
        <v>2</v>
      </c>
      <c r="E1419" t="s">
        <v>18</v>
      </c>
      <c r="F1419" s="3">
        <v>2</v>
      </c>
      <c r="G1419" t="s">
        <v>5331</v>
      </c>
      <c r="H1419" t="s">
        <v>5</v>
      </c>
      <c r="I1419" t="s">
        <v>6</v>
      </c>
      <c r="J1419" t="s">
        <v>7</v>
      </c>
      <c r="K1419" t="s">
        <v>8</v>
      </c>
      <c r="L1419" s="4">
        <v>44930</v>
      </c>
      <c r="M1419" t="s">
        <v>5332</v>
      </c>
      <c r="N1419" t="s">
        <v>5332</v>
      </c>
    </row>
    <row r="1420" spans="1:14" x14ac:dyDescent="0.25">
      <c r="A1420" t="s">
        <v>5333</v>
      </c>
      <c r="B1420" t="s">
        <v>5334</v>
      </c>
      <c r="C1420" t="s">
        <v>13</v>
      </c>
      <c r="D1420" s="3">
        <v>7</v>
      </c>
      <c r="E1420" t="s">
        <v>18</v>
      </c>
      <c r="F1420" s="3">
        <v>7</v>
      </c>
      <c r="G1420" t="s">
        <v>5335</v>
      </c>
      <c r="H1420" t="s">
        <v>5</v>
      </c>
      <c r="I1420" t="s">
        <v>6</v>
      </c>
      <c r="J1420" t="s">
        <v>7</v>
      </c>
      <c r="K1420" t="s">
        <v>8</v>
      </c>
      <c r="L1420" s="4">
        <v>44891</v>
      </c>
      <c r="M1420" t="s">
        <v>5336</v>
      </c>
      <c r="N1420" t="s">
        <v>5337</v>
      </c>
    </row>
    <row r="1421" spans="1:14" x14ac:dyDescent="0.25">
      <c r="A1421" t="s">
        <v>5338</v>
      </c>
      <c r="B1421" t="s">
        <v>5339</v>
      </c>
      <c r="C1421" t="s">
        <v>13</v>
      </c>
      <c r="D1421" s="3">
        <v>1</v>
      </c>
      <c r="E1421" t="s">
        <v>18</v>
      </c>
      <c r="F1421" s="3">
        <v>1</v>
      </c>
      <c r="G1421" t="s">
        <v>5340</v>
      </c>
      <c r="H1421" t="s">
        <v>5</v>
      </c>
      <c r="I1421" t="s">
        <v>6</v>
      </c>
      <c r="J1421" t="s">
        <v>7</v>
      </c>
      <c r="K1421" t="s">
        <v>8</v>
      </c>
      <c r="L1421" s="4">
        <v>44781</v>
      </c>
      <c r="M1421" t="s">
        <v>5341</v>
      </c>
      <c r="N1421" t="s">
        <v>5342</v>
      </c>
    </row>
    <row r="1422" spans="1:14" x14ac:dyDescent="0.25">
      <c r="A1422" t="s">
        <v>5343</v>
      </c>
      <c r="B1422" t="s">
        <v>5344</v>
      </c>
      <c r="C1422" t="s">
        <v>13</v>
      </c>
      <c r="D1422" s="3">
        <v>6</v>
      </c>
      <c r="E1422" t="s">
        <v>18</v>
      </c>
      <c r="F1422" s="3">
        <v>6</v>
      </c>
      <c r="G1422" t="s">
        <v>5345</v>
      </c>
      <c r="H1422" t="s">
        <v>5</v>
      </c>
      <c r="I1422" t="s">
        <v>6</v>
      </c>
      <c r="J1422" t="s">
        <v>7</v>
      </c>
      <c r="K1422" t="s">
        <v>8</v>
      </c>
      <c r="L1422" s="4">
        <v>44892</v>
      </c>
      <c r="M1422" t="s">
        <v>5346</v>
      </c>
      <c r="N1422" t="s">
        <v>5346</v>
      </c>
    </row>
    <row r="1423" spans="1:14" x14ac:dyDescent="0.25">
      <c r="A1423" t="s">
        <v>5347</v>
      </c>
      <c r="B1423" t="s">
        <v>4123</v>
      </c>
      <c r="C1423" t="s">
        <v>13</v>
      </c>
      <c r="D1423" s="3">
        <v>12</v>
      </c>
      <c r="E1423" t="s">
        <v>18</v>
      </c>
      <c r="F1423" s="3">
        <v>12</v>
      </c>
      <c r="G1423" t="s">
        <v>5348</v>
      </c>
      <c r="H1423" t="s">
        <v>5</v>
      </c>
      <c r="I1423" t="s">
        <v>6</v>
      </c>
      <c r="J1423" t="s">
        <v>7</v>
      </c>
      <c r="K1423" t="s">
        <v>8</v>
      </c>
      <c r="L1423" s="4">
        <v>45047</v>
      </c>
      <c r="M1423" t="s">
        <v>697</v>
      </c>
      <c r="N1423" t="s">
        <v>4606</v>
      </c>
    </row>
    <row r="1424" spans="1:14" x14ac:dyDescent="0.25">
      <c r="A1424" t="s">
        <v>5349</v>
      </c>
      <c r="B1424" t="s">
        <v>670</v>
      </c>
      <c r="C1424" t="s">
        <v>13</v>
      </c>
      <c r="D1424" s="3">
        <v>1</v>
      </c>
      <c r="E1424" t="s">
        <v>18</v>
      </c>
      <c r="F1424" s="3">
        <v>1</v>
      </c>
      <c r="G1424" t="s">
        <v>5350</v>
      </c>
      <c r="H1424" t="s">
        <v>5</v>
      </c>
      <c r="I1424" t="s">
        <v>6</v>
      </c>
      <c r="J1424" t="s">
        <v>7</v>
      </c>
      <c r="K1424" t="s">
        <v>8</v>
      </c>
      <c r="L1424" s="4">
        <v>45021</v>
      </c>
      <c r="M1424" t="s">
        <v>5351</v>
      </c>
      <c r="N1424" t="s">
        <v>5351</v>
      </c>
    </row>
    <row r="1425" spans="1:14" x14ac:dyDescent="0.25">
      <c r="A1425" t="s">
        <v>5352</v>
      </c>
      <c r="B1425" t="s">
        <v>670</v>
      </c>
      <c r="C1425" t="s">
        <v>13</v>
      </c>
      <c r="D1425" s="3">
        <v>1</v>
      </c>
      <c r="E1425" t="s">
        <v>18</v>
      </c>
      <c r="F1425" s="3">
        <v>1</v>
      </c>
      <c r="G1425" t="s">
        <v>5353</v>
      </c>
      <c r="H1425" t="s">
        <v>5</v>
      </c>
      <c r="I1425" t="s">
        <v>6</v>
      </c>
      <c r="J1425" t="s">
        <v>7</v>
      </c>
      <c r="K1425" t="s">
        <v>8</v>
      </c>
      <c r="L1425" s="4">
        <v>44821</v>
      </c>
      <c r="M1425" t="s">
        <v>5354</v>
      </c>
      <c r="N1425" t="s">
        <v>5355</v>
      </c>
    </row>
    <row r="1426" spans="1:14" x14ac:dyDescent="0.25">
      <c r="A1426" t="s">
        <v>5356</v>
      </c>
      <c r="B1426" t="s">
        <v>670</v>
      </c>
      <c r="C1426" t="s">
        <v>13</v>
      </c>
      <c r="D1426" s="3">
        <v>1</v>
      </c>
      <c r="E1426" t="s">
        <v>18</v>
      </c>
      <c r="F1426" s="3">
        <v>1</v>
      </c>
      <c r="G1426" t="s">
        <v>5357</v>
      </c>
      <c r="H1426" t="s">
        <v>5</v>
      </c>
      <c r="I1426" t="s">
        <v>6</v>
      </c>
      <c r="J1426" t="s">
        <v>7</v>
      </c>
      <c r="K1426" t="s">
        <v>8</v>
      </c>
      <c r="L1426" s="4">
        <v>45001</v>
      </c>
      <c r="M1426" t="s">
        <v>5358</v>
      </c>
      <c r="N1426" t="s">
        <v>5358</v>
      </c>
    </row>
    <row r="1427" spans="1:14" x14ac:dyDescent="0.25">
      <c r="A1427" t="s">
        <v>5359</v>
      </c>
      <c r="B1427" t="s">
        <v>3762</v>
      </c>
      <c r="C1427" t="s">
        <v>13</v>
      </c>
      <c r="D1427" s="3">
        <v>2</v>
      </c>
      <c r="E1427" t="s">
        <v>18</v>
      </c>
      <c r="F1427" s="3">
        <v>2</v>
      </c>
      <c r="G1427" t="s">
        <v>5360</v>
      </c>
      <c r="H1427" t="s">
        <v>5</v>
      </c>
      <c r="I1427" t="s">
        <v>6</v>
      </c>
      <c r="J1427" t="s">
        <v>7</v>
      </c>
      <c r="K1427" t="s">
        <v>8</v>
      </c>
      <c r="L1427" s="4">
        <v>44830</v>
      </c>
      <c r="M1427" t="s">
        <v>5361</v>
      </c>
      <c r="N1427" t="s">
        <v>5362</v>
      </c>
    </row>
    <row r="1428" spans="1:14" x14ac:dyDescent="0.25">
      <c r="A1428" t="s">
        <v>5363</v>
      </c>
      <c r="B1428" t="s">
        <v>3430</v>
      </c>
      <c r="C1428" t="s">
        <v>13</v>
      </c>
      <c r="D1428" s="3">
        <v>2</v>
      </c>
      <c r="E1428" t="s">
        <v>18</v>
      </c>
      <c r="F1428" s="3">
        <v>2</v>
      </c>
      <c r="G1428" t="s">
        <v>5364</v>
      </c>
      <c r="H1428" t="s">
        <v>5</v>
      </c>
      <c r="I1428" t="s">
        <v>6</v>
      </c>
      <c r="J1428" t="s">
        <v>7</v>
      </c>
      <c r="K1428" t="s">
        <v>8</v>
      </c>
      <c r="L1428" s="4">
        <v>44920</v>
      </c>
      <c r="M1428" t="s">
        <v>5365</v>
      </c>
      <c r="N1428" t="s">
        <v>5366</v>
      </c>
    </row>
    <row r="1429" spans="1:14" x14ac:dyDescent="0.25">
      <c r="A1429" t="s">
        <v>5367</v>
      </c>
      <c r="B1429" t="s">
        <v>3430</v>
      </c>
      <c r="C1429" t="s">
        <v>13</v>
      </c>
      <c r="D1429" s="3">
        <v>2</v>
      </c>
      <c r="E1429" t="s">
        <v>18</v>
      </c>
      <c r="F1429" s="3">
        <v>2</v>
      </c>
      <c r="G1429" t="s">
        <v>5368</v>
      </c>
      <c r="H1429" t="s">
        <v>5</v>
      </c>
      <c r="I1429" t="s">
        <v>6</v>
      </c>
      <c r="J1429" t="s">
        <v>7</v>
      </c>
      <c r="K1429" t="s">
        <v>8</v>
      </c>
      <c r="L1429" s="4">
        <v>45021</v>
      </c>
      <c r="M1429" t="s">
        <v>5369</v>
      </c>
      <c r="N1429" t="s">
        <v>5369</v>
      </c>
    </row>
    <row r="1430" spans="1:14" x14ac:dyDescent="0.25">
      <c r="A1430" t="s">
        <v>5370</v>
      </c>
      <c r="B1430" t="s">
        <v>2620</v>
      </c>
      <c r="C1430" t="s">
        <v>13</v>
      </c>
      <c r="D1430" s="3">
        <v>2</v>
      </c>
      <c r="E1430" t="s">
        <v>18</v>
      </c>
      <c r="F1430" s="3">
        <v>2</v>
      </c>
      <c r="G1430" t="s">
        <v>5371</v>
      </c>
      <c r="H1430" t="s">
        <v>5</v>
      </c>
      <c r="I1430" t="s">
        <v>6</v>
      </c>
      <c r="J1430" t="s">
        <v>7</v>
      </c>
      <c r="K1430" t="s">
        <v>8</v>
      </c>
      <c r="L1430" s="4">
        <v>44901</v>
      </c>
      <c r="M1430" t="s">
        <v>5372</v>
      </c>
      <c r="N1430" t="s">
        <v>5373</v>
      </c>
    </row>
    <row r="1431" spans="1:14" x14ac:dyDescent="0.25">
      <c r="A1431" t="s">
        <v>5374</v>
      </c>
      <c r="B1431" t="s">
        <v>2177</v>
      </c>
      <c r="C1431" t="s">
        <v>13</v>
      </c>
      <c r="D1431" s="3">
        <v>2</v>
      </c>
      <c r="E1431" t="s">
        <v>18</v>
      </c>
      <c r="F1431" s="3">
        <v>2</v>
      </c>
      <c r="G1431" t="s">
        <v>5375</v>
      </c>
      <c r="H1431" t="s">
        <v>5</v>
      </c>
      <c r="I1431" t="s">
        <v>6</v>
      </c>
      <c r="J1431" t="s">
        <v>7</v>
      </c>
      <c r="K1431" t="s">
        <v>8</v>
      </c>
      <c r="L1431" s="4">
        <v>44995</v>
      </c>
      <c r="M1431" t="s">
        <v>5376</v>
      </c>
      <c r="N1431" t="s">
        <v>5376</v>
      </c>
    </row>
    <row r="1432" spans="1:14" x14ac:dyDescent="0.25">
      <c r="A1432" t="s">
        <v>5377</v>
      </c>
      <c r="B1432" t="s">
        <v>1409</v>
      </c>
      <c r="C1432" t="s">
        <v>13</v>
      </c>
      <c r="D1432" s="3">
        <v>2</v>
      </c>
      <c r="E1432" t="s">
        <v>18</v>
      </c>
      <c r="F1432" s="3">
        <v>2</v>
      </c>
      <c r="G1432" t="s">
        <v>5378</v>
      </c>
      <c r="H1432" t="s">
        <v>5</v>
      </c>
      <c r="I1432" t="s">
        <v>6</v>
      </c>
      <c r="J1432" t="s">
        <v>7</v>
      </c>
      <c r="K1432" t="s">
        <v>8</v>
      </c>
      <c r="L1432" s="4">
        <v>44994</v>
      </c>
      <c r="M1432" t="s">
        <v>5379</v>
      </c>
      <c r="N1432" t="s">
        <v>5379</v>
      </c>
    </row>
    <row r="1433" spans="1:14" x14ac:dyDescent="0.25">
      <c r="A1433" t="s">
        <v>5380</v>
      </c>
      <c r="B1433" t="s">
        <v>1409</v>
      </c>
      <c r="C1433" t="s">
        <v>13</v>
      </c>
      <c r="D1433" s="3">
        <v>2</v>
      </c>
      <c r="E1433" t="s">
        <v>18</v>
      </c>
      <c r="F1433" s="3">
        <v>2</v>
      </c>
      <c r="G1433" t="s">
        <v>5381</v>
      </c>
      <c r="H1433" t="s">
        <v>5</v>
      </c>
      <c r="I1433" t="s">
        <v>6</v>
      </c>
      <c r="J1433" t="s">
        <v>7</v>
      </c>
      <c r="K1433" t="s">
        <v>8</v>
      </c>
      <c r="L1433" s="4">
        <v>45004</v>
      </c>
      <c r="M1433" t="s">
        <v>5382</v>
      </c>
      <c r="N1433" t="s">
        <v>5383</v>
      </c>
    </row>
    <row r="1434" spans="1:14" x14ac:dyDescent="0.25">
      <c r="A1434" t="s">
        <v>5384</v>
      </c>
      <c r="B1434" t="s">
        <v>1409</v>
      </c>
      <c r="C1434" t="s">
        <v>13</v>
      </c>
      <c r="D1434" s="3">
        <v>2</v>
      </c>
      <c r="E1434" t="s">
        <v>18</v>
      </c>
      <c r="F1434" s="3">
        <v>2</v>
      </c>
      <c r="G1434" t="s">
        <v>5385</v>
      </c>
      <c r="H1434" t="s">
        <v>5</v>
      </c>
      <c r="I1434" t="s">
        <v>6</v>
      </c>
      <c r="J1434" t="s">
        <v>7</v>
      </c>
      <c r="K1434" t="s">
        <v>8</v>
      </c>
      <c r="L1434" s="4">
        <v>44994</v>
      </c>
      <c r="M1434" t="s">
        <v>5386</v>
      </c>
      <c r="N1434" t="s">
        <v>5386</v>
      </c>
    </row>
    <row r="1435" spans="1:14" x14ac:dyDescent="0.25">
      <c r="A1435" t="s">
        <v>5387</v>
      </c>
      <c r="B1435" t="s">
        <v>3430</v>
      </c>
      <c r="C1435" t="s">
        <v>13</v>
      </c>
      <c r="D1435" s="3">
        <v>1</v>
      </c>
      <c r="E1435" t="s">
        <v>18</v>
      </c>
      <c r="F1435" s="3">
        <v>1</v>
      </c>
      <c r="G1435" t="s">
        <v>5388</v>
      </c>
      <c r="H1435" t="s">
        <v>5</v>
      </c>
      <c r="I1435" t="s">
        <v>6</v>
      </c>
      <c r="J1435" t="s">
        <v>7</v>
      </c>
      <c r="K1435" t="s">
        <v>8</v>
      </c>
      <c r="L1435" s="4">
        <v>45000</v>
      </c>
      <c r="M1435" t="s">
        <v>5389</v>
      </c>
      <c r="N1435" t="s">
        <v>5389</v>
      </c>
    </row>
    <row r="1436" spans="1:14" x14ac:dyDescent="0.25">
      <c r="A1436" t="s">
        <v>5390</v>
      </c>
      <c r="B1436" t="s">
        <v>5240</v>
      </c>
      <c r="C1436" t="s">
        <v>13</v>
      </c>
      <c r="D1436" s="3">
        <v>1</v>
      </c>
      <c r="E1436" t="s">
        <v>18</v>
      </c>
      <c r="F1436" s="3">
        <v>1</v>
      </c>
      <c r="G1436" t="s">
        <v>5391</v>
      </c>
      <c r="H1436" t="s">
        <v>5</v>
      </c>
      <c r="I1436" t="s">
        <v>6</v>
      </c>
      <c r="J1436" t="s">
        <v>7</v>
      </c>
      <c r="K1436" t="s">
        <v>2560</v>
      </c>
      <c r="L1436" s="4">
        <v>44919</v>
      </c>
      <c r="M1436" t="s">
        <v>5392</v>
      </c>
      <c r="N1436" t="s">
        <v>5393</v>
      </c>
    </row>
    <row r="1437" spans="1:14" x14ac:dyDescent="0.25">
      <c r="A1437" t="s">
        <v>5394</v>
      </c>
      <c r="B1437" t="s">
        <v>5395</v>
      </c>
      <c r="C1437" t="s">
        <v>13</v>
      </c>
      <c r="D1437" s="3">
        <v>1</v>
      </c>
      <c r="E1437" t="s">
        <v>18</v>
      </c>
      <c r="F1437" s="3">
        <v>1</v>
      </c>
      <c r="G1437" t="s">
        <v>5396</v>
      </c>
      <c r="H1437" t="s">
        <v>5</v>
      </c>
      <c r="I1437" t="s">
        <v>6</v>
      </c>
      <c r="J1437" t="s">
        <v>7</v>
      </c>
      <c r="K1437" t="s">
        <v>2560</v>
      </c>
      <c r="L1437" s="4">
        <v>44919</v>
      </c>
      <c r="M1437" t="s">
        <v>5397</v>
      </c>
      <c r="N1437" t="s">
        <v>5393</v>
      </c>
    </row>
    <row r="1438" spans="1:14" x14ac:dyDescent="0.25">
      <c r="A1438" t="s">
        <v>5398</v>
      </c>
      <c r="B1438" t="s">
        <v>5240</v>
      </c>
      <c r="C1438" t="s">
        <v>13</v>
      </c>
      <c r="D1438" s="3">
        <v>2</v>
      </c>
      <c r="E1438" t="s">
        <v>18</v>
      </c>
      <c r="F1438" s="3">
        <v>2</v>
      </c>
      <c r="G1438" t="s">
        <v>5399</v>
      </c>
      <c r="H1438" t="s">
        <v>5</v>
      </c>
      <c r="I1438" t="s">
        <v>6</v>
      </c>
      <c r="J1438" t="s">
        <v>7</v>
      </c>
      <c r="K1438" t="s">
        <v>8</v>
      </c>
      <c r="L1438" s="4">
        <v>44993</v>
      </c>
      <c r="M1438" t="s">
        <v>5400</v>
      </c>
      <c r="N1438" t="s">
        <v>5401</v>
      </c>
    </row>
    <row r="1439" spans="1:14" x14ac:dyDescent="0.25">
      <c r="A1439" t="s">
        <v>5402</v>
      </c>
      <c r="B1439" t="s">
        <v>2726</v>
      </c>
      <c r="C1439" t="s">
        <v>13</v>
      </c>
      <c r="D1439" s="3">
        <v>1</v>
      </c>
      <c r="E1439" t="s">
        <v>18</v>
      </c>
      <c r="F1439" s="3">
        <v>1</v>
      </c>
      <c r="G1439" t="s">
        <v>5403</v>
      </c>
      <c r="H1439" t="s">
        <v>5</v>
      </c>
      <c r="I1439" t="s">
        <v>6</v>
      </c>
      <c r="J1439" t="s">
        <v>7</v>
      </c>
      <c r="K1439" t="s">
        <v>8</v>
      </c>
      <c r="L1439" s="4">
        <v>45025</v>
      </c>
      <c r="M1439" t="s">
        <v>5404</v>
      </c>
      <c r="N1439" t="s">
        <v>5404</v>
      </c>
    </row>
    <row r="1440" spans="1:14" x14ac:dyDescent="0.25">
      <c r="A1440" t="s">
        <v>5405</v>
      </c>
      <c r="B1440" t="s">
        <v>5406</v>
      </c>
      <c r="C1440" t="s">
        <v>13</v>
      </c>
      <c r="D1440" s="3">
        <v>1</v>
      </c>
      <c r="E1440" t="s">
        <v>18</v>
      </c>
      <c r="F1440" s="3">
        <v>1</v>
      </c>
      <c r="G1440" t="s">
        <v>5407</v>
      </c>
      <c r="H1440" t="s">
        <v>5</v>
      </c>
      <c r="I1440" t="s">
        <v>6</v>
      </c>
      <c r="J1440" t="s">
        <v>7</v>
      </c>
      <c r="K1440" t="s">
        <v>8</v>
      </c>
      <c r="L1440" s="4">
        <v>45025</v>
      </c>
      <c r="M1440" t="s">
        <v>5408</v>
      </c>
      <c r="N1440" t="s">
        <v>5408</v>
      </c>
    </row>
    <row r="1441" spans="1:14" x14ac:dyDescent="0.25">
      <c r="A1441" t="s">
        <v>5409</v>
      </c>
      <c r="B1441" t="s">
        <v>75</v>
      </c>
      <c r="C1441" t="s">
        <v>13</v>
      </c>
      <c r="D1441" s="3">
        <v>5</v>
      </c>
      <c r="E1441" t="s">
        <v>18</v>
      </c>
      <c r="F1441" s="3">
        <v>5</v>
      </c>
      <c r="G1441" t="s">
        <v>5410</v>
      </c>
      <c r="H1441" t="s">
        <v>5</v>
      </c>
      <c r="I1441" t="s">
        <v>6</v>
      </c>
      <c r="J1441" t="s">
        <v>7</v>
      </c>
      <c r="K1441" t="s">
        <v>8</v>
      </c>
      <c r="L1441" s="4">
        <v>44945</v>
      </c>
      <c r="M1441" t="s">
        <v>5411</v>
      </c>
      <c r="N1441" t="s">
        <v>5412</v>
      </c>
    </row>
    <row r="1442" spans="1:14" x14ac:dyDescent="0.25">
      <c r="A1442" t="s">
        <v>5413</v>
      </c>
      <c r="B1442" t="s">
        <v>560</v>
      </c>
      <c r="C1442" t="s">
        <v>13</v>
      </c>
      <c r="D1442" s="3">
        <v>1</v>
      </c>
      <c r="E1442" t="s">
        <v>18</v>
      </c>
      <c r="F1442" s="3">
        <v>1</v>
      </c>
      <c r="G1442" t="s">
        <v>5414</v>
      </c>
      <c r="H1442" t="s">
        <v>5</v>
      </c>
      <c r="I1442" t="s">
        <v>6</v>
      </c>
      <c r="J1442" t="s">
        <v>7</v>
      </c>
      <c r="K1442" t="s">
        <v>8</v>
      </c>
      <c r="L1442" s="4">
        <v>44920</v>
      </c>
      <c r="M1442" t="s">
        <v>5415</v>
      </c>
      <c r="N1442" t="s">
        <v>5416</v>
      </c>
    </row>
    <row r="1443" spans="1:14" x14ac:dyDescent="0.25">
      <c r="A1443" t="s">
        <v>5417</v>
      </c>
      <c r="B1443" t="s">
        <v>560</v>
      </c>
      <c r="C1443" t="s">
        <v>13</v>
      </c>
      <c r="D1443" s="3">
        <v>1</v>
      </c>
      <c r="E1443" t="s">
        <v>18</v>
      </c>
      <c r="F1443" s="3">
        <v>1</v>
      </c>
      <c r="G1443" t="s">
        <v>5418</v>
      </c>
      <c r="H1443" t="s">
        <v>5</v>
      </c>
      <c r="I1443" t="s">
        <v>6</v>
      </c>
      <c r="J1443" t="s">
        <v>7</v>
      </c>
      <c r="K1443" t="s">
        <v>8</v>
      </c>
      <c r="L1443" s="4">
        <v>44926</v>
      </c>
      <c r="M1443" t="s">
        <v>5419</v>
      </c>
      <c r="N1443" t="s">
        <v>5420</v>
      </c>
    </row>
    <row r="1444" spans="1:14" x14ac:dyDescent="0.25">
      <c r="A1444" t="s">
        <v>5421</v>
      </c>
      <c r="B1444" t="s">
        <v>46</v>
      </c>
      <c r="C1444" t="s">
        <v>13</v>
      </c>
      <c r="D1444" s="3">
        <v>14</v>
      </c>
      <c r="E1444" t="s">
        <v>18</v>
      </c>
      <c r="F1444" s="3">
        <v>14</v>
      </c>
      <c r="G1444" t="s">
        <v>5422</v>
      </c>
      <c r="H1444" t="s">
        <v>5</v>
      </c>
      <c r="I1444" t="s">
        <v>6</v>
      </c>
      <c r="J1444" t="s">
        <v>7</v>
      </c>
      <c r="K1444" t="s">
        <v>8</v>
      </c>
      <c r="L1444" s="4">
        <v>44997</v>
      </c>
      <c r="M1444" t="s">
        <v>5423</v>
      </c>
      <c r="N1444" t="s">
        <v>5423</v>
      </c>
    </row>
    <row r="1445" spans="1:14" x14ac:dyDescent="0.25">
      <c r="A1445" t="s">
        <v>5424</v>
      </c>
      <c r="B1445" t="s">
        <v>2382</v>
      </c>
      <c r="C1445" t="s">
        <v>13</v>
      </c>
      <c r="D1445" s="3">
        <v>2</v>
      </c>
      <c r="E1445" t="s">
        <v>18</v>
      </c>
      <c r="F1445" s="3">
        <v>2</v>
      </c>
      <c r="G1445" t="s">
        <v>5425</v>
      </c>
      <c r="H1445" t="s">
        <v>5</v>
      </c>
      <c r="I1445" t="s">
        <v>6</v>
      </c>
      <c r="J1445" t="s">
        <v>7</v>
      </c>
      <c r="K1445" t="s">
        <v>8</v>
      </c>
      <c r="L1445" s="4">
        <v>44990</v>
      </c>
      <c r="M1445" t="s">
        <v>5426</v>
      </c>
      <c r="N1445" t="s">
        <v>5427</v>
      </c>
    </row>
    <row r="1446" spans="1:14" x14ac:dyDescent="0.25">
      <c r="A1446" t="s">
        <v>5428</v>
      </c>
      <c r="B1446" t="s">
        <v>3435</v>
      </c>
      <c r="C1446" t="s">
        <v>13</v>
      </c>
      <c r="D1446" s="3">
        <v>4</v>
      </c>
      <c r="E1446" t="s">
        <v>18</v>
      </c>
      <c r="F1446" s="3">
        <v>4</v>
      </c>
      <c r="G1446" t="s">
        <v>5429</v>
      </c>
      <c r="H1446" t="s">
        <v>5</v>
      </c>
      <c r="I1446" t="s">
        <v>6</v>
      </c>
      <c r="J1446" t="s">
        <v>7</v>
      </c>
      <c r="K1446" t="s">
        <v>8</v>
      </c>
      <c r="L1446" s="4">
        <v>45022</v>
      </c>
      <c r="M1446" t="s">
        <v>5430</v>
      </c>
      <c r="N1446" t="s">
        <v>5431</v>
      </c>
    </row>
    <row r="1447" spans="1:14" x14ac:dyDescent="0.25">
      <c r="A1447" t="s">
        <v>5432</v>
      </c>
      <c r="B1447" t="s">
        <v>5433</v>
      </c>
      <c r="C1447" t="s">
        <v>816</v>
      </c>
      <c r="D1447" s="3">
        <v>3</v>
      </c>
      <c r="E1447" t="s">
        <v>18</v>
      </c>
      <c r="F1447" s="3">
        <v>3</v>
      </c>
      <c r="G1447" t="s">
        <v>5434</v>
      </c>
      <c r="H1447" t="s">
        <v>5</v>
      </c>
      <c r="I1447" t="s">
        <v>6</v>
      </c>
      <c r="J1447" t="s">
        <v>7</v>
      </c>
      <c r="K1447" t="s">
        <v>8</v>
      </c>
      <c r="L1447" s="4">
        <v>44930</v>
      </c>
      <c r="M1447" t="s">
        <v>5435</v>
      </c>
      <c r="N1447" t="s">
        <v>5435</v>
      </c>
    </row>
    <row r="1448" spans="1:14" x14ac:dyDescent="0.25">
      <c r="A1448" t="s">
        <v>5436</v>
      </c>
      <c r="B1448" t="s">
        <v>5437</v>
      </c>
      <c r="C1448" t="s">
        <v>13</v>
      </c>
      <c r="D1448" s="3">
        <v>1</v>
      </c>
      <c r="E1448" t="s">
        <v>18</v>
      </c>
      <c r="F1448" s="3">
        <v>1</v>
      </c>
      <c r="G1448" t="s">
        <v>5438</v>
      </c>
      <c r="H1448" t="s">
        <v>5</v>
      </c>
      <c r="I1448" t="s">
        <v>6</v>
      </c>
      <c r="J1448" t="s">
        <v>7</v>
      </c>
      <c r="K1448" t="s">
        <v>8</v>
      </c>
      <c r="L1448" s="4">
        <v>45001</v>
      </c>
      <c r="M1448" t="s">
        <v>5439</v>
      </c>
      <c r="N1448" t="s">
        <v>5439</v>
      </c>
    </row>
    <row r="1449" spans="1:14" x14ac:dyDescent="0.25">
      <c r="A1449" t="s">
        <v>5440</v>
      </c>
      <c r="B1449" t="s">
        <v>670</v>
      </c>
      <c r="C1449" t="s">
        <v>13</v>
      </c>
      <c r="D1449" s="3">
        <v>2</v>
      </c>
      <c r="E1449" t="s">
        <v>18</v>
      </c>
      <c r="F1449" s="3">
        <v>2</v>
      </c>
      <c r="G1449" t="s">
        <v>5441</v>
      </c>
      <c r="H1449" t="s">
        <v>5</v>
      </c>
      <c r="I1449" t="s">
        <v>6</v>
      </c>
      <c r="J1449" t="s">
        <v>7</v>
      </c>
      <c r="K1449" t="s">
        <v>8</v>
      </c>
      <c r="L1449" s="4">
        <v>45026</v>
      </c>
      <c r="M1449" t="s">
        <v>5442</v>
      </c>
      <c r="N1449" t="s">
        <v>5443</v>
      </c>
    </row>
    <row r="1450" spans="1:14" x14ac:dyDescent="0.25">
      <c r="A1450" t="s">
        <v>5444</v>
      </c>
      <c r="B1450" t="s">
        <v>670</v>
      </c>
      <c r="C1450" t="s">
        <v>13</v>
      </c>
      <c r="D1450" s="3">
        <v>1</v>
      </c>
      <c r="E1450" t="s">
        <v>18</v>
      </c>
      <c r="F1450" s="3">
        <v>1</v>
      </c>
      <c r="G1450" t="s">
        <v>5445</v>
      </c>
      <c r="H1450" t="s">
        <v>5</v>
      </c>
      <c r="I1450" t="s">
        <v>6</v>
      </c>
      <c r="J1450" t="s">
        <v>7</v>
      </c>
      <c r="K1450" t="s">
        <v>8</v>
      </c>
      <c r="L1450" s="4">
        <v>45026</v>
      </c>
      <c r="M1450" t="s">
        <v>5446</v>
      </c>
      <c r="N1450" t="s">
        <v>5443</v>
      </c>
    </row>
    <row r="1451" spans="1:14" x14ac:dyDescent="0.25">
      <c r="A1451" t="s">
        <v>5444</v>
      </c>
      <c r="B1451" t="s">
        <v>670</v>
      </c>
      <c r="C1451" t="s">
        <v>13</v>
      </c>
      <c r="D1451" s="3">
        <v>1</v>
      </c>
      <c r="E1451" t="s">
        <v>18</v>
      </c>
      <c r="F1451" s="3">
        <v>1</v>
      </c>
      <c r="G1451" t="s">
        <v>5447</v>
      </c>
      <c r="H1451" t="s">
        <v>5</v>
      </c>
      <c r="I1451" t="s">
        <v>6</v>
      </c>
      <c r="J1451" t="s">
        <v>7</v>
      </c>
      <c r="K1451" t="s">
        <v>8</v>
      </c>
      <c r="L1451" s="4">
        <v>45036</v>
      </c>
      <c r="M1451" t="s">
        <v>5448</v>
      </c>
      <c r="N1451" t="s">
        <v>5449</v>
      </c>
    </row>
    <row r="1452" spans="1:14" x14ac:dyDescent="0.25">
      <c r="A1452" t="s">
        <v>5450</v>
      </c>
      <c r="B1452" t="s">
        <v>670</v>
      </c>
      <c r="C1452" t="s">
        <v>13</v>
      </c>
      <c r="D1452" s="3">
        <v>4</v>
      </c>
      <c r="E1452" t="s">
        <v>18</v>
      </c>
      <c r="F1452" s="3">
        <v>4</v>
      </c>
      <c r="G1452" t="s">
        <v>5451</v>
      </c>
      <c r="H1452" t="s">
        <v>5</v>
      </c>
      <c r="I1452" t="s">
        <v>6</v>
      </c>
      <c r="J1452" t="s">
        <v>7</v>
      </c>
      <c r="K1452" t="s">
        <v>8</v>
      </c>
      <c r="L1452" s="4">
        <v>45019</v>
      </c>
      <c r="M1452" t="s">
        <v>822</v>
      </c>
      <c r="N1452" t="s">
        <v>4032</v>
      </c>
    </row>
    <row r="1453" spans="1:14" x14ac:dyDescent="0.25">
      <c r="A1453" t="s">
        <v>5452</v>
      </c>
      <c r="B1453" t="s">
        <v>670</v>
      </c>
      <c r="C1453" t="s">
        <v>13</v>
      </c>
      <c r="D1453" s="3">
        <v>1</v>
      </c>
      <c r="E1453" t="s">
        <v>18</v>
      </c>
      <c r="F1453" s="3">
        <v>1</v>
      </c>
      <c r="G1453" t="s">
        <v>5453</v>
      </c>
      <c r="H1453" t="s">
        <v>5</v>
      </c>
      <c r="I1453" t="s">
        <v>6</v>
      </c>
      <c r="J1453" t="s">
        <v>7</v>
      </c>
      <c r="K1453" t="s">
        <v>8</v>
      </c>
      <c r="L1453" s="4">
        <v>45036</v>
      </c>
      <c r="M1453" t="s">
        <v>2695</v>
      </c>
      <c r="N1453" t="s">
        <v>2696</v>
      </c>
    </row>
    <row r="1454" spans="1:14" x14ac:dyDescent="0.25">
      <c r="A1454" t="s">
        <v>5454</v>
      </c>
      <c r="B1454" t="s">
        <v>670</v>
      </c>
      <c r="C1454" t="s">
        <v>13</v>
      </c>
      <c r="D1454" s="3">
        <v>3</v>
      </c>
      <c r="E1454" t="s">
        <v>18</v>
      </c>
      <c r="F1454" s="3">
        <v>3</v>
      </c>
      <c r="G1454" t="s">
        <v>5455</v>
      </c>
      <c r="H1454" t="s">
        <v>5</v>
      </c>
      <c r="I1454" t="s">
        <v>6</v>
      </c>
      <c r="J1454" t="s">
        <v>7</v>
      </c>
      <c r="K1454" t="s">
        <v>8</v>
      </c>
      <c r="L1454" s="4">
        <v>45006</v>
      </c>
      <c r="M1454" t="s">
        <v>822</v>
      </c>
      <c r="N1454" t="s">
        <v>5456</v>
      </c>
    </row>
    <row r="1455" spans="1:14" x14ac:dyDescent="0.25">
      <c r="A1455" t="s">
        <v>5457</v>
      </c>
      <c r="B1455" t="s">
        <v>670</v>
      </c>
      <c r="C1455" t="s">
        <v>13</v>
      </c>
      <c r="D1455" s="3">
        <v>2</v>
      </c>
      <c r="E1455" t="s">
        <v>18</v>
      </c>
      <c r="F1455" s="3">
        <v>2</v>
      </c>
      <c r="G1455" t="s">
        <v>5458</v>
      </c>
      <c r="H1455" t="s">
        <v>5</v>
      </c>
      <c r="I1455" t="s">
        <v>6</v>
      </c>
      <c r="J1455" t="s">
        <v>7</v>
      </c>
      <c r="K1455" t="s">
        <v>8</v>
      </c>
      <c r="L1455" s="4">
        <v>45019</v>
      </c>
      <c r="M1455" t="s">
        <v>5459</v>
      </c>
      <c r="N1455" t="s">
        <v>4032</v>
      </c>
    </row>
    <row r="1456" spans="1:14" x14ac:dyDescent="0.25">
      <c r="A1456" t="s">
        <v>5460</v>
      </c>
      <c r="B1456" t="s">
        <v>670</v>
      </c>
      <c r="C1456" t="s">
        <v>13</v>
      </c>
      <c r="D1456" s="3">
        <v>2</v>
      </c>
      <c r="E1456" t="s">
        <v>18</v>
      </c>
      <c r="F1456" s="3">
        <v>2</v>
      </c>
      <c r="G1456" t="s">
        <v>5461</v>
      </c>
      <c r="H1456" t="s">
        <v>5</v>
      </c>
      <c r="I1456" t="s">
        <v>6</v>
      </c>
      <c r="J1456" t="s">
        <v>7</v>
      </c>
      <c r="K1456" t="s">
        <v>8</v>
      </c>
      <c r="L1456" s="4">
        <v>45006</v>
      </c>
      <c r="M1456" t="s">
        <v>822</v>
      </c>
      <c r="N1456" t="s">
        <v>5456</v>
      </c>
    </row>
    <row r="1457" spans="1:14" x14ac:dyDescent="0.25">
      <c r="A1457" t="s">
        <v>5462</v>
      </c>
      <c r="B1457" t="s">
        <v>670</v>
      </c>
      <c r="C1457" t="s">
        <v>13</v>
      </c>
      <c r="D1457" s="3">
        <v>1</v>
      </c>
      <c r="E1457" t="s">
        <v>18</v>
      </c>
      <c r="F1457" s="3">
        <v>1</v>
      </c>
      <c r="G1457" t="s">
        <v>5463</v>
      </c>
      <c r="H1457" t="s">
        <v>5</v>
      </c>
      <c r="I1457" t="s">
        <v>6</v>
      </c>
      <c r="J1457" t="s">
        <v>7</v>
      </c>
      <c r="K1457" t="s">
        <v>8</v>
      </c>
      <c r="L1457" s="4">
        <v>45023</v>
      </c>
      <c r="M1457" t="s">
        <v>5464</v>
      </c>
      <c r="N1457" t="s">
        <v>5464</v>
      </c>
    </row>
    <row r="1458" spans="1:14" x14ac:dyDescent="0.25">
      <c r="A1458" t="s">
        <v>5465</v>
      </c>
      <c r="B1458" t="s">
        <v>670</v>
      </c>
      <c r="C1458" t="s">
        <v>13</v>
      </c>
      <c r="D1458" s="3">
        <v>3</v>
      </c>
      <c r="E1458" t="s">
        <v>18</v>
      </c>
      <c r="F1458" s="3">
        <v>3</v>
      </c>
      <c r="G1458" t="s">
        <v>5466</v>
      </c>
      <c r="H1458" t="s">
        <v>5</v>
      </c>
      <c r="I1458" t="s">
        <v>6</v>
      </c>
      <c r="J1458" t="s">
        <v>7</v>
      </c>
      <c r="K1458" t="s">
        <v>8</v>
      </c>
      <c r="L1458" s="4">
        <v>45026</v>
      </c>
      <c r="M1458" t="s">
        <v>5467</v>
      </c>
      <c r="N1458" t="s">
        <v>694</v>
      </c>
    </row>
    <row r="1459" spans="1:14" x14ac:dyDescent="0.25">
      <c r="A1459" t="s">
        <v>5468</v>
      </c>
      <c r="B1459" t="s">
        <v>670</v>
      </c>
      <c r="C1459" t="s">
        <v>13</v>
      </c>
      <c r="D1459" s="3">
        <v>1</v>
      </c>
      <c r="E1459" t="s">
        <v>18</v>
      </c>
      <c r="F1459" s="3">
        <v>1</v>
      </c>
      <c r="G1459" t="s">
        <v>5469</v>
      </c>
      <c r="H1459" t="s">
        <v>5</v>
      </c>
      <c r="I1459" t="s">
        <v>6</v>
      </c>
      <c r="J1459" t="s">
        <v>7</v>
      </c>
      <c r="K1459" t="s">
        <v>8</v>
      </c>
      <c r="L1459" s="4">
        <v>45026</v>
      </c>
      <c r="M1459" t="s">
        <v>788</v>
      </c>
      <c r="N1459" t="s">
        <v>694</v>
      </c>
    </row>
    <row r="1460" spans="1:14" x14ac:dyDescent="0.25">
      <c r="A1460" t="s">
        <v>5470</v>
      </c>
      <c r="B1460" t="s">
        <v>670</v>
      </c>
      <c r="C1460" t="s">
        <v>13</v>
      </c>
      <c r="D1460" s="3">
        <v>2</v>
      </c>
      <c r="E1460" t="s">
        <v>18</v>
      </c>
      <c r="F1460" s="3">
        <v>2</v>
      </c>
      <c r="G1460" t="s">
        <v>5471</v>
      </c>
      <c r="H1460" t="s">
        <v>5</v>
      </c>
      <c r="I1460" t="s">
        <v>6</v>
      </c>
      <c r="J1460" t="s">
        <v>7</v>
      </c>
      <c r="K1460" t="s">
        <v>8</v>
      </c>
      <c r="L1460" s="4">
        <v>45026</v>
      </c>
      <c r="M1460" t="s">
        <v>5209</v>
      </c>
      <c r="N1460" t="s">
        <v>694</v>
      </c>
    </row>
    <row r="1461" spans="1:14" x14ac:dyDescent="0.25">
      <c r="A1461" t="s">
        <v>5472</v>
      </c>
      <c r="B1461" t="s">
        <v>670</v>
      </c>
      <c r="C1461" t="s">
        <v>13</v>
      </c>
      <c r="D1461" s="3">
        <v>1</v>
      </c>
      <c r="E1461" t="s">
        <v>18</v>
      </c>
      <c r="F1461" s="3">
        <v>1</v>
      </c>
      <c r="G1461" t="s">
        <v>5473</v>
      </c>
      <c r="H1461" t="s">
        <v>5</v>
      </c>
      <c r="I1461" t="s">
        <v>6</v>
      </c>
      <c r="J1461" t="s">
        <v>7</v>
      </c>
      <c r="K1461" t="s">
        <v>8</v>
      </c>
      <c r="L1461" s="4">
        <v>45024</v>
      </c>
      <c r="M1461" t="s">
        <v>5474</v>
      </c>
      <c r="N1461" t="s">
        <v>5474</v>
      </c>
    </row>
    <row r="1462" spans="1:14" x14ac:dyDescent="0.25">
      <c r="A1462" t="s">
        <v>5475</v>
      </c>
      <c r="B1462" t="s">
        <v>670</v>
      </c>
      <c r="C1462" t="s">
        <v>13</v>
      </c>
      <c r="D1462" s="3">
        <v>1</v>
      </c>
      <c r="E1462" t="s">
        <v>18</v>
      </c>
      <c r="F1462" s="3">
        <v>1</v>
      </c>
      <c r="G1462" t="s">
        <v>5476</v>
      </c>
      <c r="H1462" t="s">
        <v>5</v>
      </c>
      <c r="I1462" t="s">
        <v>6</v>
      </c>
      <c r="J1462" t="s">
        <v>7</v>
      </c>
      <c r="K1462" t="s">
        <v>8</v>
      </c>
      <c r="L1462" s="4">
        <v>45024</v>
      </c>
      <c r="M1462" t="s">
        <v>5477</v>
      </c>
      <c r="N1462" t="s">
        <v>5477</v>
      </c>
    </row>
    <row r="1463" spans="1:14" x14ac:dyDescent="0.25">
      <c r="A1463" t="s">
        <v>5478</v>
      </c>
      <c r="B1463" t="s">
        <v>670</v>
      </c>
      <c r="C1463" t="s">
        <v>13</v>
      </c>
      <c r="D1463" s="3">
        <v>1</v>
      </c>
      <c r="E1463" t="s">
        <v>18</v>
      </c>
      <c r="F1463" s="3">
        <v>1</v>
      </c>
      <c r="G1463" t="s">
        <v>5479</v>
      </c>
      <c r="H1463" t="s">
        <v>5</v>
      </c>
      <c r="I1463" t="s">
        <v>6</v>
      </c>
      <c r="J1463" t="s">
        <v>7</v>
      </c>
      <c r="K1463" t="s">
        <v>8</v>
      </c>
      <c r="L1463" s="4">
        <v>45024</v>
      </c>
      <c r="M1463" t="s">
        <v>5480</v>
      </c>
      <c r="N1463" t="s">
        <v>5480</v>
      </c>
    </row>
    <row r="1464" spans="1:14" x14ac:dyDescent="0.25">
      <c r="A1464" t="s">
        <v>5481</v>
      </c>
      <c r="B1464" t="s">
        <v>670</v>
      </c>
      <c r="C1464" t="s">
        <v>13</v>
      </c>
      <c r="D1464" s="3">
        <v>1</v>
      </c>
      <c r="E1464" t="s">
        <v>18</v>
      </c>
      <c r="F1464" s="3">
        <v>1</v>
      </c>
      <c r="G1464" t="s">
        <v>5482</v>
      </c>
      <c r="H1464" t="s">
        <v>5</v>
      </c>
      <c r="I1464" t="s">
        <v>6</v>
      </c>
      <c r="J1464" t="s">
        <v>7</v>
      </c>
      <c r="K1464" t="s">
        <v>8</v>
      </c>
      <c r="L1464" s="4">
        <v>44979</v>
      </c>
      <c r="M1464" t="s">
        <v>5483</v>
      </c>
      <c r="N1464" t="s">
        <v>5484</v>
      </c>
    </row>
    <row r="1465" spans="1:14" x14ac:dyDescent="0.25">
      <c r="A1465" t="s">
        <v>5485</v>
      </c>
      <c r="B1465" t="s">
        <v>670</v>
      </c>
      <c r="C1465" t="s">
        <v>13</v>
      </c>
      <c r="D1465" s="3">
        <v>1</v>
      </c>
      <c r="E1465" t="s">
        <v>18</v>
      </c>
      <c r="F1465" s="3">
        <v>1</v>
      </c>
      <c r="G1465" t="s">
        <v>5486</v>
      </c>
      <c r="H1465" t="s">
        <v>5</v>
      </c>
      <c r="I1465" t="s">
        <v>6</v>
      </c>
      <c r="J1465" t="s">
        <v>7</v>
      </c>
      <c r="K1465" t="s">
        <v>8</v>
      </c>
      <c r="L1465" s="4">
        <v>44979</v>
      </c>
      <c r="M1465" t="s">
        <v>5483</v>
      </c>
      <c r="N1465" t="s">
        <v>5484</v>
      </c>
    </row>
    <row r="1466" spans="1:14" x14ac:dyDescent="0.25">
      <c r="A1466" t="s">
        <v>5487</v>
      </c>
      <c r="B1466" t="s">
        <v>670</v>
      </c>
      <c r="C1466" t="s">
        <v>13</v>
      </c>
      <c r="D1466" s="3">
        <v>1</v>
      </c>
      <c r="E1466" t="s">
        <v>18</v>
      </c>
      <c r="F1466" s="3">
        <v>1</v>
      </c>
      <c r="G1466" t="s">
        <v>5488</v>
      </c>
      <c r="H1466" t="s">
        <v>5</v>
      </c>
      <c r="I1466" t="s">
        <v>6</v>
      </c>
      <c r="J1466" t="s">
        <v>7</v>
      </c>
      <c r="K1466" t="s">
        <v>8</v>
      </c>
      <c r="L1466" s="4">
        <v>44890</v>
      </c>
      <c r="M1466" t="s">
        <v>5489</v>
      </c>
      <c r="N1466" t="s">
        <v>5490</v>
      </c>
    </row>
    <row r="1467" spans="1:14" x14ac:dyDescent="0.25">
      <c r="A1467" t="s">
        <v>5491</v>
      </c>
      <c r="B1467" t="s">
        <v>670</v>
      </c>
      <c r="C1467" t="s">
        <v>13</v>
      </c>
      <c r="D1467" s="3">
        <v>1</v>
      </c>
      <c r="E1467" t="s">
        <v>18</v>
      </c>
      <c r="F1467" s="3">
        <v>1</v>
      </c>
      <c r="G1467" t="s">
        <v>5492</v>
      </c>
      <c r="H1467" t="s">
        <v>5</v>
      </c>
      <c r="I1467" t="s">
        <v>6</v>
      </c>
      <c r="J1467" t="s">
        <v>7</v>
      </c>
      <c r="K1467" t="s">
        <v>8</v>
      </c>
      <c r="L1467" s="4">
        <v>44991</v>
      </c>
      <c r="M1467" t="s">
        <v>5493</v>
      </c>
      <c r="N1467" t="s">
        <v>5494</v>
      </c>
    </row>
    <row r="1468" spans="1:14" x14ac:dyDescent="0.25">
      <c r="A1468" t="s">
        <v>5495</v>
      </c>
      <c r="B1468" t="s">
        <v>670</v>
      </c>
      <c r="C1468" t="s">
        <v>13</v>
      </c>
      <c r="D1468" s="3">
        <v>2</v>
      </c>
      <c r="E1468" t="s">
        <v>18</v>
      </c>
      <c r="F1468" s="3">
        <v>2</v>
      </c>
      <c r="G1468" t="s">
        <v>5496</v>
      </c>
      <c r="H1468" t="s">
        <v>5</v>
      </c>
      <c r="I1468" t="s">
        <v>6</v>
      </c>
      <c r="J1468" t="s">
        <v>7</v>
      </c>
      <c r="K1468" t="s">
        <v>8</v>
      </c>
      <c r="L1468" s="4">
        <v>45003</v>
      </c>
      <c r="M1468" t="s">
        <v>5497</v>
      </c>
      <c r="N1468" t="s">
        <v>5497</v>
      </c>
    </row>
    <row r="1469" spans="1:14" x14ac:dyDescent="0.25">
      <c r="A1469" t="s">
        <v>5498</v>
      </c>
      <c r="B1469" t="s">
        <v>670</v>
      </c>
      <c r="C1469" t="s">
        <v>13</v>
      </c>
      <c r="D1469" s="3">
        <v>3</v>
      </c>
      <c r="E1469" t="s">
        <v>18</v>
      </c>
      <c r="F1469" s="3">
        <v>3</v>
      </c>
      <c r="G1469" t="s">
        <v>5499</v>
      </c>
      <c r="H1469" t="s">
        <v>5</v>
      </c>
      <c r="I1469" t="s">
        <v>6</v>
      </c>
      <c r="J1469" t="s">
        <v>7</v>
      </c>
      <c r="K1469" t="s">
        <v>8</v>
      </c>
      <c r="L1469" s="4">
        <v>44889</v>
      </c>
      <c r="M1469" t="s">
        <v>5500</v>
      </c>
      <c r="N1469" t="s">
        <v>5501</v>
      </c>
    </row>
    <row r="1470" spans="1:14" x14ac:dyDescent="0.25">
      <c r="A1470" t="s">
        <v>5502</v>
      </c>
      <c r="B1470" t="s">
        <v>670</v>
      </c>
      <c r="C1470" t="s">
        <v>13</v>
      </c>
      <c r="D1470" s="3">
        <v>1</v>
      </c>
      <c r="E1470" t="s">
        <v>18</v>
      </c>
      <c r="F1470" s="3">
        <v>1</v>
      </c>
      <c r="G1470" t="s">
        <v>5503</v>
      </c>
      <c r="H1470" t="s">
        <v>5</v>
      </c>
      <c r="I1470" t="s">
        <v>6</v>
      </c>
      <c r="J1470" t="s">
        <v>7</v>
      </c>
      <c r="K1470" t="s">
        <v>8</v>
      </c>
      <c r="L1470" s="4">
        <v>45023</v>
      </c>
      <c r="M1470" t="s">
        <v>5504</v>
      </c>
      <c r="N1470" t="s">
        <v>5504</v>
      </c>
    </row>
    <row r="1471" spans="1:14" x14ac:dyDescent="0.25">
      <c r="A1471" t="s">
        <v>5505</v>
      </c>
      <c r="B1471" t="s">
        <v>670</v>
      </c>
      <c r="C1471" t="s">
        <v>13</v>
      </c>
      <c r="D1471" s="3">
        <v>3</v>
      </c>
      <c r="E1471" t="s">
        <v>18</v>
      </c>
      <c r="F1471" s="3">
        <v>3</v>
      </c>
      <c r="G1471" t="s">
        <v>5506</v>
      </c>
      <c r="H1471" t="s">
        <v>5</v>
      </c>
      <c r="I1471" t="s">
        <v>6</v>
      </c>
      <c r="J1471" t="s">
        <v>7</v>
      </c>
      <c r="K1471" t="s">
        <v>8</v>
      </c>
      <c r="L1471" s="4">
        <v>44908</v>
      </c>
      <c r="M1471" t="s">
        <v>5507</v>
      </c>
      <c r="N1471" t="s">
        <v>5508</v>
      </c>
    </row>
    <row r="1472" spans="1:14" x14ac:dyDescent="0.25">
      <c r="A1472" t="s">
        <v>5509</v>
      </c>
      <c r="B1472" t="s">
        <v>670</v>
      </c>
      <c r="C1472" t="s">
        <v>13</v>
      </c>
      <c r="D1472" s="3">
        <v>8</v>
      </c>
      <c r="E1472" t="s">
        <v>18</v>
      </c>
      <c r="F1472" s="3">
        <v>8</v>
      </c>
      <c r="G1472" t="s">
        <v>5510</v>
      </c>
      <c r="H1472" t="s">
        <v>5</v>
      </c>
      <c r="I1472" t="s">
        <v>6</v>
      </c>
      <c r="J1472" t="s">
        <v>7</v>
      </c>
      <c r="K1472" t="s">
        <v>8</v>
      </c>
      <c r="L1472" s="4">
        <v>44889</v>
      </c>
      <c r="M1472" t="s">
        <v>5511</v>
      </c>
      <c r="N1472" t="s">
        <v>5512</v>
      </c>
    </row>
    <row r="1473" spans="1:14" x14ac:dyDescent="0.25">
      <c r="A1473" t="s">
        <v>5513</v>
      </c>
      <c r="B1473" t="s">
        <v>670</v>
      </c>
      <c r="C1473" t="s">
        <v>13</v>
      </c>
      <c r="D1473" s="3">
        <v>8</v>
      </c>
      <c r="E1473" t="s">
        <v>18</v>
      </c>
      <c r="F1473" s="3">
        <v>8</v>
      </c>
      <c r="G1473" t="s">
        <v>5514</v>
      </c>
      <c r="H1473" t="s">
        <v>5</v>
      </c>
      <c r="I1473" t="s">
        <v>6</v>
      </c>
      <c r="J1473" t="s">
        <v>7</v>
      </c>
      <c r="K1473" t="s">
        <v>8</v>
      </c>
      <c r="L1473" s="4">
        <v>44908</v>
      </c>
      <c r="M1473" t="s">
        <v>5511</v>
      </c>
      <c r="N1473" t="s">
        <v>5515</v>
      </c>
    </row>
    <row r="1474" spans="1:14" x14ac:dyDescent="0.25">
      <c r="A1474" t="s">
        <v>5516</v>
      </c>
      <c r="B1474" t="s">
        <v>2620</v>
      </c>
      <c r="C1474" t="s">
        <v>13</v>
      </c>
      <c r="D1474" s="3">
        <v>2</v>
      </c>
      <c r="E1474" t="s">
        <v>18</v>
      </c>
      <c r="F1474" s="3">
        <v>2</v>
      </c>
      <c r="G1474" t="s">
        <v>5517</v>
      </c>
      <c r="H1474" t="s">
        <v>5</v>
      </c>
      <c r="I1474" t="s">
        <v>6</v>
      </c>
      <c r="J1474" t="s">
        <v>7</v>
      </c>
      <c r="K1474" t="s">
        <v>8</v>
      </c>
      <c r="L1474" s="4">
        <v>45003</v>
      </c>
      <c r="M1474" t="s">
        <v>5518</v>
      </c>
      <c r="N1474" t="s">
        <v>5518</v>
      </c>
    </row>
    <row r="1475" spans="1:14" x14ac:dyDescent="0.25">
      <c r="A1475" t="s">
        <v>5519</v>
      </c>
      <c r="B1475" t="s">
        <v>3368</v>
      </c>
      <c r="C1475" t="s">
        <v>13</v>
      </c>
      <c r="D1475" s="3">
        <v>4</v>
      </c>
      <c r="E1475" t="s">
        <v>18</v>
      </c>
      <c r="F1475" s="3">
        <v>4</v>
      </c>
      <c r="G1475" t="s">
        <v>5520</v>
      </c>
      <c r="H1475" t="s">
        <v>5</v>
      </c>
      <c r="I1475" t="s">
        <v>6</v>
      </c>
      <c r="J1475" t="s">
        <v>7</v>
      </c>
      <c r="K1475" t="s">
        <v>8</v>
      </c>
      <c r="L1475" s="4">
        <v>44995</v>
      </c>
      <c r="M1475" t="s">
        <v>5521</v>
      </c>
      <c r="N1475" t="s">
        <v>5521</v>
      </c>
    </row>
    <row r="1476" spans="1:14" x14ac:dyDescent="0.25">
      <c r="A1476" t="s">
        <v>5522</v>
      </c>
      <c r="B1476" t="s">
        <v>3886</v>
      </c>
      <c r="C1476" t="s">
        <v>13</v>
      </c>
      <c r="D1476" s="3">
        <v>6</v>
      </c>
      <c r="E1476" t="s">
        <v>18</v>
      </c>
      <c r="F1476" s="3">
        <v>6</v>
      </c>
      <c r="G1476" t="s">
        <v>5523</v>
      </c>
      <c r="H1476" t="s">
        <v>5</v>
      </c>
      <c r="I1476" t="s">
        <v>6</v>
      </c>
      <c r="J1476" t="s">
        <v>7</v>
      </c>
      <c r="K1476" t="s">
        <v>8</v>
      </c>
      <c r="L1476" s="4">
        <v>44978</v>
      </c>
      <c r="M1476" t="s">
        <v>5524</v>
      </c>
      <c r="N1476" t="s">
        <v>5525</v>
      </c>
    </row>
    <row r="1477" spans="1:14" x14ac:dyDescent="0.25">
      <c r="A1477" t="s">
        <v>5526</v>
      </c>
      <c r="B1477" t="s">
        <v>2009</v>
      </c>
      <c r="C1477" t="s">
        <v>13</v>
      </c>
      <c r="D1477" s="3">
        <v>1</v>
      </c>
      <c r="E1477" t="s">
        <v>18</v>
      </c>
      <c r="F1477" s="3">
        <v>1</v>
      </c>
      <c r="G1477" t="s">
        <v>5527</v>
      </c>
      <c r="H1477" t="s">
        <v>5</v>
      </c>
      <c r="I1477" t="s">
        <v>6</v>
      </c>
      <c r="J1477" t="s">
        <v>7</v>
      </c>
      <c r="K1477" t="s">
        <v>8</v>
      </c>
      <c r="L1477" s="4">
        <v>44995</v>
      </c>
      <c r="M1477" t="s">
        <v>5528</v>
      </c>
      <c r="N1477" t="s">
        <v>5529</v>
      </c>
    </row>
    <row r="1478" spans="1:14" x14ac:dyDescent="0.25">
      <c r="A1478" t="s">
        <v>5530</v>
      </c>
      <c r="B1478" t="s">
        <v>1105</v>
      </c>
      <c r="C1478" t="s">
        <v>13</v>
      </c>
      <c r="D1478" s="3">
        <v>2</v>
      </c>
      <c r="E1478" t="s">
        <v>18</v>
      </c>
      <c r="F1478" s="3">
        <v>2</v>
      </c>
      <c r="G1478" t="s">
        <v>5531</v>
      </c>
      <c r="H1478" t="s">
        <v>5</v>
      </c>
      <c r="I1478" t="s">
        <v>6</v>
      </c>
      <c r="J1478" t="s">
        <v>7</v>
      </c>
      <c r="K1478" t="s">
        <v>8</v>
      </c>
      <c r="L1478" s="4">
        <v>44881</v>
      </c>
      <c r="M1478" t="s">
        <v>5532</v>
      </c>
      <c r="N1478" t="s">
        <v>5533</v>
      </c>
    </row>
    <row r="1479" spans="1:14" x14ac:dyDescent="0.25">
      <c r="A1479" t="s">
        <v>5534</v>
      </c>
      <c r="B1479" t="s">
        <v>4437</v>
      </c>
      <c r="C1479" t="s">
        <v>13</v>
      </c>
      <c r="D1479" s="3">
        <v>7</v>
      </c>
      <c r="E1479" t="s">
        <v>18</v>
      </c>
      <c r="F1479" s="3">
        <v>7</v>
      </c>
      <c r="G1479" t="s">
        <v>5535</v>
      </c>
      <c r="H1479" t="s">
        <v>5</v>
      </c>
      <c r="I1479" t="s">
        <v>6</v>
      </c>
      <c r="J1479" t="s">
        <v>7</v>
      </c>
      <c r="K1479" t="s">
        <v>8</v>
      </c>
      <c r="L1479" s="4">
        <v>44769</v>
      </c>
      <c r="M1479" t="s">
        <v>5536</v>
      </c>
      <c r="N1479" t="s">
        <v>5537</v>
      </c>
    </row>
    <row r="1480" spans="1:14" x14ac:dyDescent="0.25">
      <c r="A1480" t="s">
        <v>5538</v>
      </c>
      <c r="B1480" t="s">
        <v>1105</v>
      </c>
      <c r="C1480" t="s">
        <v>13</v>
      </c>
      <c r="D1480" s="3">
        <v>2</v>
      </c>
      <c r="E1480" t="s">
        <v>18</v>
      </c>
      <c r="F1480" s="3">
        <v>2</v>
      </c>
      <c r="G1480" t="s">
        <v>5539</v>
      </c>
      <c r="H1480" t="s">
        <v>5</v>
      </c>
      <c r="I1480" t="s">
        <v>6</v>
      </c>
      <c r="J1480" t="s">
        <v>7</v>
      </c>
      <c r="K1480" t="s">
        <v>8</v>
      </c>
      <c r="L1480" s="4">
        <v>45037</v>
      </c>
      <c r="M1480" t="s">
        <v>5540</v>
      </c>
      <c r="N1480" t="s">
        <v>5541</v>
      </c>
    </row>
    <row r="1481" spans="1:14" x14ac:dyDescent="0.25">
      <c r="A1481" t="s">
        <v>5542</v>
      </c>
      <c r="B1481" t="s">
        <v>5543</v>
      </c>
      <c r="C1481" t="s">
        <v>13</v>
      </c>
      <c r="D1481" s="3">
        <v>5</v>
      </c>
      <c r="E1481" t="s">
        <v>18</v>
      </c>
      <c r="F1481" s="3">
        <v>5</v>
      </c>
      <c r="G1481" t="s">
        <v>5544</v>
      </c>
      <c r="H1481" t="s">
        <v>5</v>
      </c>
      <c r="I1481" t="s">
        <v>6</v>
      </c>
      <c r="J1481" t="s">
        <v>7</v>
      </c>
      <c r="K1481" t="s">
        <v>8</v>
      </c>
      <c r="L1481" s="4">
        <v>44769</v>
      </c>
      <c r="M1481" t="s">
        <v>5545</v>
      </c>
      <c r="N1481" t="s">
        <v>5537</v>
      </c>
    </row>
    <row r="1482" spans="1:14" x14ac:dyDescent="0.25">
      <c r="A1482" t="s">
        <v>5546</v>
      </c>
      <c r="B1482" t="s">
        <v>3914</v>
      </c>
      <c r="C1482" t="s">
        <v>13</v>
      </c>
      <c r="D1482" s="3">
        <v>6</v>
      </c>
      <c r="E1482" t="s">
        <v>18</v>
      </c>
      <c r="F1482" s="3">
        <v>6</v>
      </c>
      <c r="G1482" t="s">
        <v>5547</v>
      </c>
      <c r="H1482" t="s">
        <v>5</v>
      </c>
      <c r="I1482" t="s">
        <v>6</v>
      </c>
      <c r="J1482" t="s">
        <v>7</v>
      </c>
      <c r="K1482" t="s">
        <v>8</v>
      </c>
      <c r="L1482" s="4">
        <v>44769</v>
      </c>
      <c r="M1482" t="s">
        <v>5545</v>
      </c>
      <c r="N1482" t="s">
        <v>5537</v>
      </c>
    </row>
    <row r="1483" spans="1:14" x14ac:dyDescent="0.25">
      <c r="A1483" t="s">
        <v>5548</v>
      </c>
      <c r="B1483" t="s">
        <v>5549</v>
      </c>
      <c r="C1483" t="s">
        <v>13</v>
      </c>
      <c r="D1483" s="3">
        <v>38</v>
      </c>
      <c r="E1483" t="s">
        <v>18</v>
      </c>
      <c r="F1483" s="3">
        <v>38</v>
      </c>
      <c r="G1483" t="s">
        <v>5550</v>
      </c>
      <c r="H1483" t="s">
        <v>5</v>
      </c>
      <c r="I1483" t="s">
        <v>6</v>
      </c>
      <c r="J1483" t="s">
        <v>7</v>
      </c>
      <c r="K1483" t="s">
        <v>8</v>
      </c>
      <c r="L1483" s="4">
        <v>45015</v>
      </c>
      <c r="M1483" t="s">
        <v>5551</v>
      </c>
      <c r="N1483" t="s">
        <v>5552</v>
      </c>
    </row>
    <row r="1484" spans="1:14" x14ac:dyDescent="0.25">
      <c r="A1484" t="s">
        <v>5553</v>
      </c>
      <c r="B1484" t="s">
        <v>2009</v>
      </c>
      <c r="C1484" t="s">
        <v>13</v>
      </c>
      <c r="D1484" s="3">
        <v>1</v>
      </c>
      <c r="E1484" t="s">
        <v>18</v>
      </c>
      <c r="F1484" s="3">
        <v>1</v>
      </c>
      <c r="G1484" t="s">
        <v>5554</v>
      </c>
      <c r="H1484" t="s">
        <v>5</v>
      </c>
      <c r="I1484" t="s">
        <v>6</v>
      </c>
      <c r="J1484" t="s">
        <v>7</v>
      </c>
      <c r="K1484" t="s">
        <v>8</v>
      </c>
      <c r="L1484" s="4">
        <v>44999</v>
      </c>
      <c r="M1484" t="s">
        <v>5555</v>
      </c>
      <c r="N1484" t="s">
        <v>5555</v>
      </c>
    </row>
    <row r="1485" spans="1:14" x14ac:dyDescent="0.25">
      <c r="A1485" t="s">
        <v>5556</v>
      </c>
      <c r="B1485" t="s">
        <v>3762</v>
      </c>
      <c r="C1485" t="s">
        <v>13</v>
      </c>
      <c r="D1485" s="3">
        <v>4</v>
      </c>
      <c r="E1485" t="s">
        <v>18</v>
      </c>
      <c r="F1485" s="3">
        <v>4</v>
      </c>
      <c r="G1485" t="s">
        <v>5557</v>
      </c>
      <c r="H1485" t="s">
        <v>5</v>
      </c>
      <c r="I1485" t="s">
        <v>6</v>
      </c>
      <c r="J1485" t="s">
        <v>7</v>
      </c>
      <c r="K1485" t="s">
        <v>8</v>
      </c>
      <c r="L1485" s="4">
        <v>44973</v>
      </c>
      <c r="M1485" t="s">
        <v>5558</v>
      </c>
      <c r="N1485" t="s">
        <v>5558</v>
      </c>
    </row>
    <row r="1486" spans="1:14" x14ac:dyDescent="0.25">
      <c r="A1486" t="s">
        <v>5559</v>
      </c>
      <c r="B1486" t="s">
        <v>670</v>
      </c>
      <c r="C1486" t="s">
        <v>13</v>
      </c>
      <c r="D1486" s="3">
        <v>3</v>
      </c>
      <c r="E1486" t="s">
        <v>18</v>
      </c>
      <c r="F1486" s="3">
        <v>3</v>
      </c>
      <c r="G1486" t="s">
        <v>5560</v>
      </c>
      <c r="H1486" t="s">
        <v>5</v>
      </c>
      <c r="I1486" t="s">
        <v>6</v>
      </c>
      <c r="J1486" t="s">
        <v>7</v>
      </c>
      <c r="K1486" t="s">
        <v>8</v>
      </c>
      <c r="L1486" s="4">
        <v>44889</v>
      </c>
      <c r="M1486" t="s">
        <v>5561</v>
      </c>
      <c r="N1486" t="s">
        <v>5561</v>
      </c>
    </row>
    <row r="1487" spans="1:14" x14ac:dyDescent="0.25">
      <c r="A1487" t="s">
        <v>5562</v>
      </c>
      <c r="B1487" t="s">
        <v>670</v>
      </c>
      <c r="C1487" t="s">
        <v>13</v>
      </c>
      <c r="D1487" s="3">
        <v>5</v>
      </c>
      <c r="E1487" t="s">
        <v>18</v>
      </c>
      <c r="F1487" s="3">
        <v>5</v>
      </c>
      <c r="G1487" t="s">
        <v>5563</v>
      </c>
      <c r="H1487" t="s">
        <v>5</v>
      </c>
      <c r="I1487" t="s">
        <v>6</v>
      </c>
      <c r="J1487" t="s">
        <v>7</v>
      </c>
      <c r="K1487" t="s">
        <v>8</v>
      </c>
      <c r="L1487" s="4">
        <v>45023</v>
      </c>
      <c r="M1487" t="s">
        <v>5564</v>
      </c>
      <c r="N1487" t="s">
        <v>5564</v>
      </c>
    </row>
    <row r="1488" spans="1:14" x14ac:dyDescent="0.25">
      <c r="A1488" t="s">
        <v>5565</v>
      </c>
      <c r="B1488" t="s">
        <v>670</v>
      </c>
      <c r="C1488" t="s">
        <v>13</v>
      </c>
      <c r="D1488" s="3">
        <v>1</v>
      </c>
      <c r="E1488" t="s">
        <v>18</v>
      </c>
      <c r="F1488" s="3">
        <v>1</v>
      </c>
      <c r="G1488" t="s">
        <v>5566</v>
      </c>
      <c r="H1488" t="s">
        <v>5</v>
      </c>
      <c r="I1488" t="s">
        <v>6</v>
      </c>
      <c r="J1488" t="s">
        <v>7</v>
      </c>
      <c r="K1488" t="s">
        <v>8</v>
      </c>
      <c r="L1488" s="4">
        <v>44891</v>
      </c>
      <c r="M1488" t="s">
        <v>5567</v>
      </c>
      <c r="N1488" t="s">
        <v>5568</v>
      </c>
    </row>
    <row r="1489" spans="1:14" x14ac:dyDescent="0.25">
      <c r="A1489" t="s">
        <v>5569</v>
      </c>
      <c r="B1489" t="s">
        <v>670</v>
      </c>
      <c r="C1489" t="s">
        <v>13</v>
      </c>
      <c r="D1489" s="3">
        <v>2</v>
      </c>
      <c r="E1489" t="s">
        <v>18</v>
      </c>
      <c r="F1489" s="3">
        <v>2</v>
      </c>
      <c r="G1489" t="s">
        <v>5570</v>
      </c>
      <c r="H1489" t="s">
        <v>5</v>
      </c>
      <c r="I1489" t="s">
        <v>6</v>
      </c>
      <c r="J1489" t="s">
        <v>7</v>
      </c>
      <c r="K1489" t="s">
        <v>8</v>
      </c>
      <c r="L1489" s="4">
        <v>44890</v>
      </c>
      <c r="M1489" t="s">
        <v>5571</v>
      </c>
      <c r="N1489" t="s">
        <v>5572</v>
      </c>
    </row>
    <row r="1490" spans="1:14" x14ac:dyDescent="0.25">
      <c r="A1490" t="s">
        <v>5573</v>
      </c>
      <c r="B1490" t="s">
        <v>670</v>
      </c>
      <c r="C1490" t="s">
        <v>13</v>
      </c>
      <c r="D1490" s="3">
        <v>1</v>
      </c>
      <c r="E1490" t="s">
        <v>18</v>
      </c>
      <c r="F1490" s="3">
        <v>1</v>
      </c>
      <c r="G1490" t="s">
        <v>5574</v>
      </c>
      <c r="H1490" t="s">
        <v>5</v>
      </c>
      <c r="I1490" t="s">
        <v>6</v>
      </c>
      <c r="J1490" t="s">
        <v>7</v>
      </c>
      <c r="K1490" t="s">
        <v>8</v>
      </c>
      <c r="L1490" s="4">
        <v>44815</v>
      </c>
      <c r="M1490" t="s">
        <v>5575</v>
      </c>
      <c r="N1490" t="s">
        <v>5576</v>
      </c>
    </row>
    <row r="1491" spans="1:14" x14ac:dyDescent="0.25">
      <c r="A1491" t="s">
        <v>5577</v>
      </c>
      <c r="B1491" t="s">
        <v>670</v>
      </c>
      <c r="C1491" t="s">
        <v>13</v>
      </c>
      <c r="D1491" s="3">
        <v>3</v>
      </c>
      <c r="E1491" t="s">
        <v>18</v>
      </c>
      <c r="F1491" s="3">
        <v>3</v>
      </c>
      <c r="G1491" t="s">
        <v>5578</v>
      </c>
      <c r="H1491" t="s">
        <v>5</v>
      </c>
      <c r="I1491" t="s">
        <v>6</v>
      </c>
      <c r="J1491" t="s">
        <v>7</v>
      </c>
      <c r="K1491" t="s">
        <v>8</v>
      </c>
      <c r="L1491" s="4">
        <v>44837</v>
      </c>
      <c r="M1491" t="s">
        <v>5579</v>
      </c>
      <c r="N1491" t="s">
        <v>5580</v>
      </c>
    </row>
    <row r="1492" spans="1:14" x14ac:dyDescent="0.25">
      <c r="A1492" t="s">
        <v>5581</v>
      </c>
      <c r="B1492" t="s">
        <v>3762</v>
      </c>
      <c r="C1492" t="s">
        <v>13</v>
      </c>
      <c r="D1492" s="3">
        <v>2</v>
      </c>
      <c r="E1492" t="s">
        <v>18</v>
      </c>
      <c r="F1492" s="3">
        <v>2</v>
      </c>
      <c r="G1492" t="s">
        <v>5582</v>
      </c>
      <c r="H1492" t="s">
        <v>5</v>
      </c>
      <c r="I1492" t="s">
        <v>6</v>
      </c>
      <c r="J1492" t="s">
        <v>7</v>
      </c>
      <c r="K1492" t="s">
        <v>8</v>
      </c>
      <c r="L1492" s="4">
        <v>45024</v>
      </c>
      <c r="M1492" t="s">
        <v>5583</v>
      </c>
      <c r="N1492" t="s">
        <v>5583</v>
      </c>
    </row>
    <row r="1493" spans="1:14" x14ac:dyDescent="0.25">
      <c r="A1493" t="s">
        <v>5584</v>
      </c>
      <c r="B1493" t="s">
        <v>5585</v>
      </c>
      <c r="C1493" t="s">
        <v>13</v>
      </c>
      <c r="D1493" s="3">
        <v>2</v>
      </c>
      <c r="E1493" t="s">
        <v>18</v>
      </c>
      <c r="F1493" s="3">
        <v>2</v>
      </c>
      <c r="G1493" t="s">
        <v>5586</v>
      </c>
      <c r="H1493" t="s">
        <v>5</v>
      </c>
      <c r="I1493" t="s">
        <v>6</v>
      </c>
      <c r="J1493" t="s">
        <v>7</v>
      </c>
      <c r="K1493" t="s">
        <v>8</v>
      </c>
      <c r="L1493" s="4">
        <v>44862</v>
      </c>
      <c r="M1493" t="s">
        <v>5587</v>
      </c>
      <c r="N1493" t="s">
        <v>5588</v>
      </c>
    </row>
    <row r="1494" spans="1:14" x14ac:dyDescent="0.25">
      <c r="A1494" t="s">
        <v>5589</v>
      </c>
      <c r="B1494" t="s">
        <v>5585</v>
      </c>
      <c r="C1494" t="s">
        <v>13</v>
      </c>
      <c r="D1494" s="3">
        <v>2</v>
      </c>
      <c r="E1494" t="s">
        <v>18</v>
      </c>
      <c r="F1494" s="3">
        <v>2</v>
      </c>
      <c r="G1494" t="s">
        <v>5590</v>
      </c>
      <c r="H1494" t="s">
        <v>5</v>
      </c>
      <c r="I1494" t="s">
        <v>6</v>
      </c>
      <c r="J1494" t="s">
        <v>7</v>
      </c>
      <c r="K1494" t="s">
        <v>8</v>
      </c>
      <c r="L1494" s="4">
        <v>44986</v>
      </c>
      <c r="M1494" t="s">
        <v>5591</v>
      </c>
      <c r="N1494" t="s">
        <v>5592</v>
      </c>
    </row>
    <row r="1495" spans="1:14" x14ac:dyDescent="0.25">
      <c r="A1495" t="s">
        <v>5593</v>
      </c>
      <c r="B1495" t="s">
        <v>5594</v>
      </c>
      <c r="C1495" t="s">
        <v>13</v>
      </c>
      <c r="D1495" s="3">
        <v>4</v>
      </c>
      <c r="E1495" t="s">
        <v>18</v>
      </c>
      <c r="F1495" s="3">
        <v>4</v>
      </c>
      <c r="G1495" t="s">
        <v>5595</v>
      </c>
      <c r="H1495" t="s">
        <v>5</v>
      </c>
      <c r="I1495" t="s">
        <v>6</v>
      </c>
      <c r="J1495" t="s">
        <v>7</v>
      </c>
      <c r="K1495" t="s">
        <v>8</v>
      </c>
      <c r="L1495" s="4">
        <v>44982</v>
      </c>
      <c r="M1495" t="s">
        <v>5596</v>
      </c>
      <c r="N1495" t="s">
        <v>5597</v>
      </c>
    </row>
    <row r="1496" spans="1:14" x14ac:dyDescent="0.25">
      <c r="A1496" t="s">
        <v>5598</v>
      </c>
      <c r="B1496" t="s">
        <v>1105</v>
      </c>
      <c r="C1496" t="s">
        <v>13</v>
      </c>
      <c r="D1496" s="3">
        <v>2</v>
      </c>
      <c r="E1496" t="s">
        <v>18</v>
      </c>
      <c r="F1496" s="3">
        <v>2</v>
      </c>
      <c r="G1496" t="s">
        <v>5599</v>
      </c>
      <c r="H1496" t="s">
        <v>5</v>
      </c>
      <c r="I1496" t="s">
        <v>6</v>
      </c>
      <c r="J1496" t="s">
        <v>7</v>
      </c>
      <c r="K1496" t="s">
        <v>8</v>
      </c>
      <c r="L1496" s="4">
        <v>44935</v>
      </c>
      <c r="M1496" t="s">
        <v>5600</v>
      </c>
      <c r="N1496" t="s">
        <v>5601</v>
      </c>
    </row>
    <row r="1497" spans="1:14" x14ac:dyDescent="0.25">
      <c r="A1497" t="s">
        <v>5602</v>
      </c>
      <c r="B1497" t="s">
        <v>2620</v>
      </c>
      <c r="C1497" t="s">
        <v>13</v>
      </c>
      <c r="D1497" s="3">
        <v>2</v>
      </c>
      <c r="E1497" t="s">
        <v>18</v>
      </c>
      <c r="F1497" s="3">
        <v>2</v>
      </c>
      <c r="G1497" t="s">
        <v>5603</v>
      </c>
      <c r="H1497" t="s">
        <v>5</v>
      </c>
      <c r="I1497" t="s">
        <v>6</v>
      </c>
      <c r="J1497" t="s">
        <v>7</v>
      </c>
      <c r="K1497" t="s">
        <v>8</v>
      </c>
      <c r="L1497" s="4">
        <v>44920</v>
      </c>
      <c r="M1497" t="s">
        <v>5604</v>
      </c>
      <c r="N1497" t="s">
        <v>5605</v>
      </c>
    </row>
    <row r="1498" spans="1:14" x14ac:dyDescent="0.25">
      <c r="A1498" t="s">
        <v>5606</v>
      </c>
      <c r="B1498" t="s">
        <v>5607</v>
      </c>
      <c r="C1498" t="s">
        <v>13</v>
      </c>
      <c r="D1498" s="3">
        <v>18</v>
      </c>
      <c r="E1498" t="s">
        <v>18</v>
      </c>
      <c r="F1498" s="3">
        <v>18</v>
      </c>
      <c r="G1498" t="s">
        <v>5608</v>
      </c>
      <c r="H1498" t="s">
        <v>5</v>
      </c>
      <c r="I1498" t="s">
        <v>6</v>
      </c>
      <c r="J1498" t="s">
        <v>7</v>
      </c>
      <c r="K1498" t="s">
        <v>8</v>
      </c>
      <c r="L1498" s="4">
        <v>45036</v>
      </c>
      <c r="M1498" t="s">
        <v>5609</v>
      </c>
      <c r="N1498" t="s">
        <v>5610</v>
      </c>
    </row>
    <row r="1499" spans="1:14" x14ac:dyDescent="0.25">
      <c r="A1499" t="s">
        <v>5611</v>
      </c>
      <c r="B1499" t="s">
        <v>5612</v>
      </c>
      <c r="C1499" t="s">
        <v>13</v>
      </c>
      <c r="D1499" s="3">
        <v>1</v>
      </c>
      <c r="E1499" t="s">
        <v>18</v>
      </c>
      <c r="F1499" s="3">
        <v>1</v>
      </c>
      <c r="G1499" t="s">
        <v>5613</v>
      </c>
      <c r="H1499" t="s">
        <v>5</v>
      </c>
      <c r="I1499" t="s">
        <v>6</v>
      </c>
      <c r="J1499" t="s">
        <v>7</v>
      </c>
      <c r="K1499" t="s">
        <v>8</v>
      </c>
      <c r="L1499" s="4">
        <v>45041</v>
      </c>
      <c r="M1499" t="s">
        <v>5614</v>
      </c>
      <c r="N1499" t="s">
        <v>5615</v>
      </c>
    </row>
    <row r="1500" spans="1:14" x14ac:dyDescent="0.25">
      <c r="A1500" t="s">
        <v>5616</v>
      </c>
      <c r="B1500" t="s">
        <v>1105</v>
      </c>
      <c r="C1500" t="s">
        <v>13</v>
      </c>
      <c r="D1500" s="3">
        <v>13</v>
      </c>
      <c r="E1500" t="s">
        <v>18</v>
      </c>
      <c r="F1500" s="3">
        <v>13</v>
      </c>
      <c r="G1500" t="s">
        <v>5617</v>
      </c>
      <c r="H1500" t="s">
        <v>5</v>
      </c>
      <c r="I1500" t="s">
        <v>6</v>
      </c>
      <c r="J1500" t="s">
        <v>7</v>
      </c>
      <c r="K1500" t="s">
        <v>8</v>
      </c>
      <c r="L1500" s="4">
        <v>44994</v>
      </c>
      <c r="M1500" t="s">
        <v>5618</v>
      </c>
      <c r="N1500" t="s">
        <v>5619</v>
      </c>
    </row>
    <row r="1501" spans="1:14" x14ac:dyDescent="0.25">
      <c r="A1501" t="s">
        <v>5620</v>
      </c>
      <c r="B1501" t="s">
        <v>1105</v>
      </c>
      <c r="C1501" t="s">
        <v>13</v>
      </c>
      <c r="D1501" s="3">
        <v>4</v>
      </c>
      <c r="E1501" t="s">
        <v>18</v>
      </c>
      <c r="F1501" s="3">
        <v>4</v>
      </c>
      <c r="G1501" t="s">
        <v>5621</v>
      </c>
      <c r="H1501" t="s">
        <v>5</v>
      </c>
      <c r="I1501" t="s">
        <v>6</v>
      </c>
      <c r="J1501" t="s">
        <v>7</v>
      </c>
      <c r="K1501" t="s">
        <v>8</v>
      </c>
      <c r="L1501" s="4">
        <v>44886</v>
      </c>
      <c r="M1501" t="s">
        <v>5622</v>
      </c>
      <c r="N1501" t="s">
        <v>5623</v>
      </c>
    </row>
    <row r="1502" spans="1:14" x14ac:dyDescent="0.25">
      <c r="A1502" t="s">
        <v>5624</v>
      </c>
      <c r="B1502" t="s">
        <v>1105</v>
      </c>
      <c r="C1502" t="s">
        <v>13</v>
      </c>
      <c r="D1502" s="3">
        <v>4</v>
      </c>
      <c r="E1502" t="s">
        <v>18</v>
      </c>
      <c r="F1502" s="3">
        <v>4</v>
      </c>
      <c r="G1502" t="s">
        <v>5625</v>
      </c>
      <c r="H1502" t="s">
        <v>5</v>
      </c>
      <c r="I1502" t="s">
        <v>6</v>
      </c>
      <c r="J1502" t="s">
        <v>7</v>
      </c>
      <c r="K1502" t="s">
        <v>8</v>
      </c>
      <c r="L1502" s="4">
        <v>44901</v>
      </c>
      <c r="M1502" t="s">
        <v>5626</v>
      </c>
      <c r="N1502" t="s">
        <v>5627</v>
      </c>
    </row>
    <row r="1503" spans="1:14" x14ac:dyDescent="0.25">
      <c r="A1503" t="s">
        <v>5628</v>
      </c>
      <c r="B1503" t="s">
        <v>5629</v>
      </c>
      <c r="C1503" t="s">
        <v>13</v>
      </c>
      <c r="D1503" s="3">
        <v>1</v>
      </c>
      <c r="E1503" t="s">
        <v>18</v>
      </c>
      <c r="F1503" s="3">
        <v>1</v>
      </c>
      <c r="G1503" t="s">
        <v>5630</v>
      </c>
      <c r="H1503" t="s">
        <v>5</v>
      </c>
      <c r="I1503" t="s">
        <v>6</v>
      </c>
      <c r="J1503" t="s">
        <v>7</v>
      </c>
      <c r="K1503" t="s">
        <v>8</v>
      </c>
      <c r="L1503" s="4">
        <v>45047</v>
      </c>
      <c r="M1503" t="s">
        <v>5631</v>
      </c>
      <c r="N1503" t="s">
        <v>5632</v>
      </c>
    </row>
    <row r="1504" spans="1:14" x14ac:dyDescent="0.25">
      <c r="A1504" t="s">
        <v>5633</v>
      </c>
      <c r="B1504" t="s">
        <v>670</v>
      </c>
      <c r="C1504" t="s">
        <v>13</v>
      </c>
      <c r="D1504" s="3">
        <v>1</v>
      </c>
      <c r="E1504" t="s">
        <v>18</v>
      </c>
      <c r="F1504" s="3">
        <v>1</v>
      </c>
      <c r="G1504" t="s">
        <v>5634</v>
      </c>
      <c r="H1504" t="s">
        <v>5</v>
      </c>
      <c r="I1504" t="s">
        <v>6</v>
      </c>
      <c r="J1504" t="s">
        <v>7</v>
      </c>
      <c r="K1504" t="s">
        <v>8</v>
      </c>
      <c r="L1504" s="4">
        <v>44945</v>
      </c>
      <c r="M1504" t="s">
        <v>5635</v>
      </c>
      <c r="N1504" t="s">
        <v>5636</v>
      </c>
    </row>
    <row r="1505" spans="1:14" x14ac:dyDescent="0.25">
      <c r="A1505" t="s">
        <v>5637</v>
      </c>
      <c r="B1505" t="s">
        <v>670</v>
      </c>
      <c r="C1505" t="s">
        <v>13</v>
      </c>
      <c r="D1505" s="3">
        <v>5</v>
      </c>
      <c r="E1505" t="s">
        <v>18</v>
      </c>
      <c r="F1505" s="3">
        <v>5</v>
      </c>
      <c r="G1505" t="s">
        <v>5638</v>
      </c>
      <c r="H1505" t="s">
        <v>5</v>
      </c>
      <c r="I1505" t="s">
        <v>6</v>
      </c>
      <c r="J1505" t="s">
        <v>7</v>
      </c>
      <c r="K1505" t="s">
        <v>8</v>
      </c>
      <c r="L1505" s="4">
        <v>44821</v>
      </c>
      <c r="M1505" t="s">
        <v>5639</v>
      </c>
      <c r="N1505" t="s">
        <v>5640</v>
      </c>
    </row>
    <row r="1506" spans="1:14" x14ac:dyDescent="0.25">
      <c r="A1506" t="s">
        <v>5641</v>
      </c>
      <c r="B1506" t="s">
        <v>670</v>
      </c>
      <c r="C1506" t="s">
        <v>13</v>
      </c>
      <c r="D1506" s="3">
        <v>1</v>
      </c>
      <c r="E1506" t="s">
        <v>18</v>
      </c>
      <c r="F1506" s="3">
        <v>1</v>
      </c>
      <c r="G1506" t="s">
        <v>5642</v>
      </c>
      <c r="H1506" t="s">
        <v>5</v>
      </c>
      <c r="I1506" t="s">
        <v>6</v>
      </c>
      <c r="J1506" t="s">
        <v>7</v>
      </c>
      <c r="K1506" t="s">
        <v>8</v>
      </c>
      <c r="L1506" s="4">
        <v>44949</v>
      </c>
      <c r="M1506" t="s">
        <v>5643</v>
      </c>
      <c r="N1506" t="s">
        <v>5644</v>
      </c>
    </row>
    <row r="1507" spans="1:14" x14ac:dyDescent="0.25">
      <c r="A1507" t="s">
        <v>5645</v>
      </c>
      <c r="B1507" t="s">
        <v>5646</v>
      </c>
      <c r="C1507" t="s">
        <v>13</v>
      </c>
      <c r="D1507" s="3">
        <v>12</v>
      </c>
      <c r="E1507" t="s">
        <v>18</v>
      </c>
      <c r="F1507" s="3">
        <v>12</v>
      </c>
      <c r="G1507" t="s">
        <v>5647</v>
      </c>
      <c r="H1507" t="s">
        <v>5</v>
      </c>
      <c r="I1507" t="s">
        <v>6</v>
      </c>
      <c r="J1507" t="s">
        <v>7</v>
      </c>
      <c r="K1507" t="s">
        <v>8</v>
      </c>
      <c r="L1507" s="4">
        <v>44927</v>
      </c>
      <c r="M1507" t="s">
        <v>5648</v>
      </c>
      <c r="N1507" t="s">
        <v>5649</v>
      </c>
    </row>
    <row r="1508" spans="1:14" x14ac:dyDescent="0.25">
      <c r="A1508" t="s">
        <v>5650</v>
      </c>
      <c r="B1508" t="s">
        <v>5651</v>
      </c>
      <c r="C1508" t="s">
        <v>13</v>
      </c>
      <c r="D1508" s="3">
        <v>4</v>
      </c>
      <c r="E1508" t="s">
        <v>18</v>
      </c>
      <c r="F1508" s="3">
        <v>4</v>
      </c>
      <c r="G1508" t="s">
        <v>5652</v>
      </c>
      <c r="H1508" t="s">
        <v>5</v>
      </c>
      <c r="I1508" t="s">
        <v>6</v>
      </c>
      <c r="J1508" t="s">
        <v>7</v>
      </c>
      <c r="K1508" t="s">
        <v>8</v>
      </c>
      <c r="L1508" s="4">
        <v>44984</v>
      </c>
      <c r="M1508" t="s">
        <v>5653</v>
      </c>
      <c r="N1508" t="s">
        <v>5654</v>
      </c>
    </row>
    <row r="1509" spans="1:14" x14ac:dyDescent="0.25">
      <c r="A1509" t="s">
        <v>5655</v>
      </c>
      <c r="B1509" t="s">
        <v>670</v>
      </c>
      <c r="C1509" t="s">
        <v>13</v>
      </c>
      <c r="D1509" s="3">
        <v>2</v>
      </c>
      <c r="E1509" t="s">
        <v>18</v>
      </c>
      <c r="F1509" s="3">
        <v>2</v>
      </c>
      <c r="G1509" t="s">
        <v>5656</v>
      </c>
      <c r="H1509" t="s">
        <v>5</v>
      </c>
      <c r="I1509" t="s">
        <v>6</v>
      </c>
      <c r="J1509" t="s">
        <v>7</v>
      </c>
      <c r="K1509" t="s">
        <v>8</v>
      </c>
      <c r="L1509" s="4">
        <v>44948</v>
      </c>
      <c r="M1509" t="s">
        <v>5657</v>
      </c>
      <c r="N1509" t="s">
        <v>5658</v>
      </c>
    </row>
    <row r="1510" spans="1:14" x14ac:dyDescent="0.25">
      <c r="A1510" t="s">
        <v>5659</v>
      </c>
      <c r="B1510" t="s">
        <v>2382</v>
      </c>
      <c r="C1510" t="s">
        <v>13</v>
      </c>
      <c r="D1510" s="3">
        <v>1</v>
      </c>
      <c r="E1510" t="s">
        <v>18</v>
      </c>
      <c r="F1510" s="3">
        <v>1</v>
      </c>
      <c r="G1510" t="s">
        <v>5660</v>
      </c>
      <c r="H1510" t="s">
        <v>5</v>
      </c>
      <c r="I1510" t="s">
        <v>6</v>
      </c>
      <c r="J1510" t="s">
        <v>7</v>
      </c>
      <c r="K1510" t="s">
        <v>8</v>
      </c>
      <c r="L1510" s="4">
        <v>45023</v>
      </c>
      <c r="M1510" t="s">
        <v>234</v>
      </c>
      <c r="N1510" t="s">
        <v>5661</v>
      </c>
    </row>
    <row r="1511" spans="1:14" x14ac:dyDescent="0.25">
      <c r="A1511" t="s">
        <v>5662</v>
      </c>
      <c r="B1511" t="s">
        <v>5663</v>
      </c>
      <c r="C1511" t="s">
        <v>13</v>
      </c>
      <c r="D1511" s="3">
        <v>2</v>
      </c>
      <c r="E1511" t="s">
        <v>18</v>
      </c>
      <c r="F1511" s="3">
        <v>2</v>
      </c>
      <c r="G1511" t="s">
        <v>5664</v>
      </c>
      <c r="H1511" t="s">
        <v>5</v>
      </c>
      <c r="I1511" t="s">
        <v>6</v>
      </c>
      <c r="J1511" t="s">
        <v>7</v>
      </c>
      <c r="K1511" t="s">
        <v>8</v>
      </c>
      <c r="L1511" s="4">
        <v>44995</v>
      </c>
      <c r="M1511" t="s">
        <v>5665</v>
      </c>
      <c r="N1511" t="s">
        <v>5665</v>
      </c>
    </row>
    <row r="1512" spans="1:14" x14ac:dyDescent="0.25">
      <c r="A1512" t="s">
        <v>5666</v>
      </c>
      <c r="B1512" t="s">
        <v>5663</v>
      </c>
      <c r="C1512" t="s">
        <v>13</v>
      </c>
      <c r="D1512" s="3">
        <v>2</v>
      </c>
      <c r="E1512" t="s">
        <v>18</v>
      </c>
      <c r="F1512" s="3">
        <v>2</v>
      </c>
      <c r="G1512" t="s">
        <v>5667</v>
      </c>
      <c r="H1512" t="s">
        <v>5</v>
      </c>
      <c r="I1512" t="s">
        <v>6</v>
      </c>
      <c r="J1512" t="s">
        <v>7</v>
      </c>
      <c r="K1512" t="s">
        <v>8</v>
      </c>
      <c r="L1512" s="4">
        <v>45004</v>
      </c>
      <c r="M1512" t="s">
        <v>5668</v>
      </c>
      <c r="N1512" t="s">
        <v>5668</v>
      </c>
    </row>
    <row r="1513" spans="1:14" x14ac:dyDescent="0.25">
      <c r="A1513" t="s">
        <v>5669</v>
      </c>
      <c r="B1513" t="s">
        <v>2177</v>
      </c>
      <c r="C1513" t="s">
        <v>13</v>
      </c>
      <c r="D1513" s="3">
        <v>2</v>
      </c>
      <c r="E1513" t="s">
        <v>18</v>
      </c>
      <c r="F1513" s="3">
        <v>2</v>
      </c>
      <c r="G1513" t="s">
        <v>5670</v>
      </c>
      <c r="H1513" t="s">
        <v>5</v>
      </c>
      <c r="I1513" t="s">
        <v>6</v>
      </c>
      <c r="J1513" t="s">
        <v>7</v>
      </c>
      <c r="K1513" t="s">
        <v>8</v>
      </c>
      <c r="L1513" s="4">
        <v>45048</v>
      </c>
      <c r="M1513" t="s">
        <v>5671</v>
      </c>
      <c r="N1513" t="s">
        <v>5672</v>
      </c>
    </row>
    <row r="1514" spans="1:14" x14ac:dyDescent="0.25">
      <c r="A1514" t="s">
        <v>5673</v>
      </c>
      <c r="B1514" t="s">
        <v>3730</v>
      </c>
      <c r="C1514" t="s">
        <v>13</v>
      </c>
      <c r="D1514" s="3">
        <v>2</v>
      </c>
      <c r="E1514" t="s">
        <v>18</v>
      </c>
      <c r="F1514" s="3">
        <v>2</v>
      </c>
      <c r="G1514" t="s">
        <v>5674</v>
      </c>
      <c r="H1514" t="s">
        <v>5</v>
      </c>
      <c r="I1514" t="s">
        <v>6</v>
      </c>
      <c r="J1514" t="s">
        <v>7</v>
      </c>
      <c r="K1514" t="s">
        <v>8</v>
      </c>
      <c r="L1514" s="4">
        <v>45036</v>
      </c>
      <c r="M1514" t="s">
        <v>5675</v>
      </c>
      <c r="N1514" t="s">
        <v>5676</v>
      </c>
    </row>
    <row r="1515" spans="1:14" x14ac:dyDescent="0.25">
      <c r="A1515" t="s">
        <v>5677</v>
      </c>
      <c r="B1515" t="s">
        <v>2590</v>
      </c>
      <c r="C1515" t="s">
        <v>13</v>
      </c>
      <c r="D1515" s="3">
        <v>8</v>
      </c>
      <c r="E1515" t="s">
        <v>18</v>
      </c>
      <c r="F1515" s="3">
        <v>8</v>
      </c>
      <c r="G1515" t="s">
        <v>5678</v>
      </c>
      <c r="H1515" t="s">
        <v>5</v>
      </c>
      <c r="I1515" t="s">
        <v>6</v>
      </c>
      <c r="J1515" t="s">
        <v>7</v>
      </c>
      <c r="K1515" t="s">
        <v>8</v>
      </c>
      <c r="L1515" s="4">
        <v>45007</v>
      </c>
      <c r="M1515" t="s">
        <v>5679</v>
      </c>
      <c r="N1515" t="s">
        <v>5679</v>
      </c>
    </row>
    <row r="1516" spans="1:14" x14ac:dyDescent="0.25">
      <c r="A1516" t="s">
        <v>5680</v>
      </c>
      <c r="B1516" t="s">
        <v>5681</v>
      </c>
      <c r="C1516" t="s">
        <v>13</v>
      </c>
      <c r="D1516" s="3">
        <v>4</v>
      </c>
      <c r="E1516" t="s">
        <v>18</v>
      </c>
      <c r="F1516" s="3">
        <v>4</v>
      </c>
      <c r="G1516" t="s">
        <v>5682</v>
      </c>
      <c r="H1516" t="s">
        <v>5</v>
      </c>
      <c r="I1516" t="s">
        <v>6</v>
      </c>
      <c r="J1516" t="s">
        <v>7</v>
      </c>
      <c r="K1516" t="s">
        <v>8</v>
      </c>
      <c r="L1516" s="4">
        <v>45045</v>
      </c>
      <c r="M1516" t="s">
        <v>5683</v>
      </c>
      <c r="N1516" t="s">
        <v>5684</v>
      </c>
    </row>
    <row r="1517" spans="1:14" x14ac:dyDescent="0.25">
      <c r="A1517" t="s">
        <v>5685</v>
      </c>
      <c r="B1517" t="s">
        <v>2377</v>
      </c>
      <c r="C1517" t="s">
        <v>13</v>
      </c>
      <c r="D1517" s="3">
        <v>1</v>
      </c>
      <c r="E1517" t="s">
        <v>18</v>
      </c>
      <c r="F1517" s="3">
        <v>1</v>
      </c>
      <c r="G1517" t="s">
        <v>5686</v>
      </c>
      <c r="H1517" t="s">
        <v>636</v>
      </c>
      <c r="I1517" t="s">
        <v>6</v>
      </c>
      <c r="J1517" t="s">
        <v>7</v>
      </c>
      <c r="K1517" t="s">
        <v>8</v>
      </c>
      <c r="L1517" s="4">
        <v>45030</v>
      </c>
      <c r="M1517" t="s">
        <v>1214</v>
      </c>
      <c r="N1517" t="s">
        <v>5687</v>
      </c>
    </row>
    <row r="1518" spans="1:14" x14ac:dyDescent="0.25">
      <c r="A1518" t="s">
        <v>5688</v>
      </c>
      <c r="B1518" t="s">
        <v>565</v>
      </c>
      <c r="C1518" t="s">
        <v>13</v>
      </c>
      <c r="D1518" s="3">
        <v>50</v>
      </c>
      <c r="E1518" t="s">
        <v>18</v>
      </c>
      <c r="F1518" s="3">
        <v>50</v>
      </c>
      <c r="G1518" t="s">
        <v>5689</v>
      </c>
      <c r="H1518" t="s">
        <v>5</v>
      </c>
      <c r="I1518" t="s">
        <v>6</v>
      </c>
      <c r="J1518" t="s">
        <v>7</v>
      </c>
      <c r="K1518" t="s">
        <v>8</v>
      </c>
      <c r="L1518" s="4">
        <v>44829</v>
      </c>
      <c r="M1518" t="s">
        <v>5551</v>
      </c>
      <c r="N1518" t="s">
        <v>5690</v>
      </c>
    </row>
    <row r="1519" spans="1:14" x14ac:dyDescent="0.25">
      <c r="A1519" t="s">
        <v>5691</v>
      </c>
      <c r="B1519" t="s">
        <v>5692</v>
      </c>
      <c r="C1519" t="s">
        <v>13</v>
      </c>
      <c r="D1519" s="3">
        <v>10</v>
      </c>
      <c r="E1519" t="s">
        <v>18</v>
      </c>
      <c r="F1519" s="3">
        <v>10</v>
      </c>
      <c r="G1519" t="s">
        <v>5693</v>
      </c>
      <c r="H1519" t="s">
        <v>5</v>
      </c>
      <c r="I1519" t="s">
        <v>6</v>
      </c>
      <c r="J1519" t="s">
        <v>7</v>
      </c>
      <c r="K1519" t="s">
        <v>8</v>
      </c>
      <c r="L1519" s="4">
        <v>45015</v>
      </c>
      <c r="M1519" t="s">
        <v>5551</v>
      </c>
      <c r="N1519" t="s">
        <v>5552</v>
      </c>
    </row>
    <row r="1520" spans="1:14" x14ac:dyDescent="0.25">
      <c r="A1520" t="s">
        <v>5694</v>
      </c>
      <c r="B1520" t="s">
        <v>4446</v>
      </c>
      <c r="C1520" t="s">
        <v>13</v>
      </c>
      <c r="D1520" s="3">
        <v>10</v>
      </c>
      <c r="E1520" t="s">
        <v>18</v>
      </c>
      <c r="F1520" s="3">
        <v>10</v>
      </c>
      <c r="G1520" t="s">
        <v>5695</v>
      </c>
      <c r="H1520" t="s">
        <v>5</v>
      </c>
      <c r="I1520" t="s">
        <v>6</v>
      </c>
      <c r="J1520" t="s">
        <v>7</v>
      </c>
      <c r="K1520" t="s">
        <v>8</v>
      </c>
      <c r="L1520" s="4">
        <v>45025</v>
      </c>
      <c r="M1520" t="s">
        <v>5551</v>
      </c>
      <c r="N1520" t="s">
        <v>5696</v>
      </c>
    </row>
    <row r="1521" spans="1:14" x14ac:dyDescent="0.25">
      <c r="A1521" t="s">
        <v>5697</v>
      </c>
      <c r="B1521" t="s">
        <v>2997</v>
      </c>
      <c r="C1521" t="s">
        <v>816</v>
      </c>
      <c r="D1521" s="3">
        <v>4</v>
      </c>
      <c r="E1521" t="s">
        <v>18</v>
      </c>
      <c r="F1521" s="3">
        <v>4</v>
      </c>
      <c r="G1521" t="s">
        <v>5698</v>
      </c>
      <c r="H1521" t="s">
        <v>5</v>
      </c>
      <c r="I1521" t="s">
        <v>6</v>
      </c>
      <c r="J1521" t="s">
        <v>7</v>
      </c>
      <c r="K1521" t="s">
        <v>8</v>
      </c>
      <c r="L1521" s="4">
        <v>45027</v>
      </c>
      <c r="M1521" t="s">
        <v>5699</v>
      </c>
      <c r="N1521" t="s">
        <v>5700</v>
      </c>
    </row>
    <row r="1522" spans="1:14" x14ac:dyDescent="0.25">
      <c r="A1522" t="s">
        <v>5701</v>
      </c>
      <c r="B1522" t="s">
        <v>5702</v>
      </c>
      <c r="C1522" t="s">
        <v>13</v>
      </c>
      <c r="D1522" s="3">
        <v>8</v>
      </c>
      <c r="E1522" t="s">
        <v>18</v>
      </c>
      <c r="F1522" s="3">
        <v>8</v>
      </c>
      <c r="G1522" t="s">
        <v>5703</v>
      </c>
      <c r="H1522" t="s">
        <v>5</v>
      </c>
      <c r="I1522" t="s">
        <v>6</v>
      </c>
      <c r="J1522" t="s">
        <v>7</v>
      </c>
      <c r="K1522" t="s">
        <v>8</v>
      </c>
      <c r="L1522" s="4">
        <v>44930</v>
      </c>
      <c r="M1522" t="s">
        <v>5704</v>
      </c>
      <c r="N1522" t="s">
        <v>5705</v>
      </c>
    </row>
    <row r="1523" spans="1:14" x14ac:dyDescent="0.25">
      <c r="A1523" t="s">
        <v>5706</v>
      </c>
      <c r="B1523" t="s">
        <v>5707</v>
      </c>
      <c r="C1523" t="s">
        <v>13</v>
      </c>
      <c r="D1523" s="3">
        <v>2</v>
      </c>
      <c r="E1523" t="s">
        <v>18</v>
      </c>
      <c r="F1523" s="3">
        <v>2</v>
      </c>
      <c r="G1523" t="s">
        <v>5708</v>
      </c>
      <c r="H1523" t="s">
        <v>5</v>
      </c>
      <c r="I1523" t="s">
        <v>6</v>
      </c>
      <c r="J1523" t="s">
        <v>7</v>
      </c>
      <c r="K1523" t="s">
        <v>8</v>
      </c>
      <c r="L1523" s="4">
        <v>44919</v>
      </c>
      <c r="M1523" t="s">
        <v>5709</v>
      </c>
      <c r="N1523" t="s">
        <v>5710</v>
      </c>
    </row>
    <row r="1524" spans="1:14" x14ac:dyDescent="0.25">
      <c r="A1524" t="s">
        <v>5711</v>
      </c>
      <c r="B1524" t="s">
        <v>5712</v>
      </c>
      <c r="C1524" t="s">
        <v>816</v>
      </c>
      <c r="D1524" s="3">
        <v>3</v>
      </c>
      <c r="E1524" t="s">
        <v>18</v>
      </c>
      <c r="F1524" s="3">
        <v>3</v>
      </c>
      <c r="G1524" t="s">
        <v>5713</v>
      </c>
      <c r="H1524" t="s">
        <v>5</v>
      </c>
      <c r="I1524" t="s">
        <v>6</v>
      </c>
      <c r="J1524" t="s">
        <v>7</v>
      </c>
      <c r="K1524" t="s">
        <v>8</v>
      </c>
      <c r="L1524" s="4">
        <v>44999</v>
      </c>
      <c r="M1524" t="s">
        <v>5714</v>
      </c>
      <c r="N1524" t="s">
        <v>5714</v>
      </c>
    </row>
    <row r="1525" spans="1:14" x14ac:dyDescent="0.25">
      <c r="A1525" t="s">
        <v>5715</v>
      </c>
      <c r="B1525" t="s">
        <v>3762</v>
      </c>
      <c r="C1525" t="s">
        <v>13</v>
      </c>
      <c r="D1525" s="3">
        <v>1</v>
      </c>
      <c r="E1525" t="s">
        <v>18</v>
      </c>
      <c r="F1525" s="3">
        <v>1</v>
      </c>
      <c r="G1525" t="s">
        <v>5716</v>
      </c>
      <c r="H1525" t="s">
        <v>5</v>
      </c>
      <c r="I1525" t="s">
        <v>6</v>
      </c>
      <c r="J1525" t="s">
        <v>7</v>
      </c>
      <c r="K1525" t="s">
        <v>8</v>
      </c>
      <c r="L1525" s="4">
        <v>44977</v>
      </c>
      <c r="M1525" t="s">
        <v>448</v>
      </c>
      <c r="N1525" t="s">
        <v>449</v>
      </c>
    </row>
    <row r="1526" spans="1:14" x14ac:dyDescent="0.25">
      <c r="A1526" t="s">
        <v>5717</v>
      </c>
      <c r="B1526" t="s">
        <v>5718</v>
      </c>
      <c r="C1526" t="s">
        <v>13</v>
      </c>
      <c r="D1526" s="3">
        <v>1</v>
      </c>
      <c r="E1526" t="s">
        <v>18</v>
      </c>
      <c r="F1526" s="3">
        <v>1</v>
      </c>
      <c r="G1526" t="s">
        <v>5719</v>
      </c>
      <c r="H1526" t="s">
        <v>5</v>
      </c>
      <c r="I1526" t="s">
        <v>6</v>
      </c>
      <c r="J1526" t="s">
        <v>7</v>
      </c>
      <c r="K1526" t="s">
        <v>8</v>
      </c>
      <c r="L1526" s="4">
        <v>44994</v>
      </c>
      <c r="M1526" t="s">
        <v>5720</v>
      </c>
      <c r="N1526" t="s">
        <v>5721</v>
      </c>
    </row>
    <row r="1527" spans="1:14" x14ac:dyDescent="0.25">
      <c r="A1527" t="s">
        <v>5722</v>
      </c>
      <c r="B1527" t="s">
        <v>5723</v>
      </c>
      <c r="C1527" t="s">
        <v>13</v>
      </c>
      <c r="D1527" s="3">
        <v>1</v>
      </c>
      <c r="E1527" t="s">
        <v>18</v>
      </c>
      <c r="F1527" s="3">
        <v>1</v>
      </c>
      <c r="G1527" t="s">
        <v>5724</v>
      </c>
      <c r="H1527" t="s">
        <v>5</v>
      </c>
      <c r="I1527" t="s">
        <v>6</v>
      </c>
      <c r="J1527" t="s">
        <v>7</v>
      </c>
      <c r="K1527" t="s">
        <v>8</v>
      </c>
      <c r="L1527" s="4">
        <v>45048</v>
      </c>
      <c r="M1527" t="s">
        <v>5725</v>
      </c>
      <c r="N1527" t="s">
        <v>5726</v>
      </c>
    </row>
    <row r="1528" spans="1:14" x14ac:dyDescent="0.25">
      <c r="A1528" t="s">
        <v>5727</v>
      </c>
      <c r="B1528" t="s">
        <v>5728</v>
      </c>
      <c r="C1528" t="s">
        <v>13</v>
      </c>
      <c r="D1528" s="3">
        <v>10</v>
      </c>
      <c r="E1528" t="s">
        <v>18</v>
      </c>
      <c r="F1528" s="3">
        <v>10</v>
      </c>
      <c r="G1528" t="s">
        <v>5729</v>
      </c>
      <c r="H1528" t="s">
        <v>5</v>
      </c>
      <c r="I1528" t="s">
        <v>6</v>
      </c>
      <c r="J1528" t="s">
        <v>7</v>
      </c>
      <c r="K1528" t="s">
        <v>8</v>
      </c>
      <c r="L1528" s="4">
        <v>44876</v>
      </c>
      <c r="M1528" t="s">
        <v>5730</v>
      </c>
      <c r="N1528" t="s">
        <v>5731</v>
      </c>
    </row>
    <row r="1529" spans="1:14" x14ac:dyDescent="0.25">
      <c r="A1529" t="s">
        <v>5732</v>
      </c>
      <c r="B1529" t="s">
        <v>46</v>
      </c>
      <c r="C1529" t="s">
        <v>13</v>
      </c>
      <c r="D1529" s="3">
        <v>1</v>
      </c>
      <c r="E1529" t="s">
        <v>18</v>
      </c>
      <c r="F1529" s="3">
        <v>1</v>
      </c>
      <c r="G1529" t="s">
        <v>1453</v>
      </c>
      <c r="H1529" t="s">
        <v>636</v>
      </c>
      <c r="I1529" t="s">
        <v>6</v>
      </c>
      <c r="J1529" t="s">
        <v>7</v>
      </c>
      <c r="K1529" t="s">
        <v>8</v>
      </c>
      <c r="L1529" s="4">
        <v>45013</v>
      </c>
      <c r="M1529" t="s">
        <v>1454</v>
      </c>
      <c r="N1529" t="s">
        <v>1455</v>
      </c>
    </row>
    <row r="1530" spans="1:14" x14ac:dyDescent="0.25">
      <c r="A1530" t="s">
        <v>5733</v>
      </c>
      <c r="B1530" t="s">
        <v>397</v>
      </c>
      <c r="C1530" t="s">
        <v>13</v>
      </c>
      <c r="D1530" s="3">
        <v>1</v>
      </c>
      <c r="E1530" t="s">
        <v>18</v>
      </c>
      <c r="F1530" s="3">
        <v>1</v>
      </c>
      <c r="G1530" t="s">
        <v>5734</v>
      </c>
      <c r="H1530" t="s">
        <v>5</v>
      </c>
      <c r="I1530" t="s">
        <v>6</v>
      </c>
      <c r="J1530" t="s">
        <v>7</v>
      </c>
      <c r="K1530" t="s">
        <v>8</v>
      </c>
      <c r="L1530" s="4">
        <v>44994</v>
      </c>
      <c r="M1530" t="s">
        <v>5735</v>
      </c>
      <c r="N1530" t="s">
        <v>5735</v>
      </c>
    </row>
    <row r="1531" spans="1:14" x14ac:dyDescent="0.25">
      <c r="A1531" t="s">
        <v>5736</v>
      </c>
      <c r="B1531" t="s">
        <v>1256</v>
      </c>
      <c r="C1531" t="s">
        <v>13</v>
      </c>
      <c r="D1531" s="3">
        <v>4</v>
      </c>
      <c r="E1531" t="s">
        <v>18</v>
      </c>
      <c r="F1531" s="3">
        <v>4</v>
      </c>
      <c r="G1531" t="s">
        <v>5737</v>
      </c>
      <c r="H1531" t="s">
        <v>5</v>
      </c>
      <c r="I1531" t="s">
        <v>6</v>
      </c>
      <c r="J1531" t="s">
        <v>7</v>
      </c>
      <c r="K1531" t="s">
        <v>8</v>
      </c>
      <c r="L1531" s="4">
        <v>44994</v>
      </c>
      <c r="M1531" t="s">
        <v>5738</v>
      </c>
      <c r="N1531" t="s">
        <v>5738</v>
      </c>
    </row>
    <row r="1532" spans="1:14" x14ac:dyDescent="0.25">
      <c r="A1532" t="s">
        <v>5739</v>
      </c>
      <c r="B1532" t="s">
        <v>5740</v>
      </c>
      <c r="C1532" t="s">
        <v>13</v>
      </c>
      <c r="D1532" s="3">
        <v>1</v>
      </c>
      <c r="E1532" t="s">
        <v>18</v>
      </c>
      <c r="F1532" s="3">
        <v>1</v>
      </c>
      <c r="G1532" t="s">
        <v>5741</v>
      </c>
      <c r="H1532" t="s">
        <v>5</v>
      </c>
      <c r="I1532" t="s">
        <v>6</v>
      </c>
      <c r="J1532" t="s">
        <v>7</v>
      </c>
      <c r="K1532" t="s">
        <v>8</v>
      </c>
      <c r="L1532" s="4">
        <v>44887</v>
      </c>
      <c r="M1532" t="s">
        <v>5742</v>
      </c>
      <c r="N1532" t="s">
        <v>5742</v>
      </c>
    </row>
    <row r="1533" spans="1:14" x14ac:dyDescent="0.25">
      <c r="A1533" t="s">
        <v>5743</v>
      </c>
      <c r="B1533" t="s">
        <v>397</v>
      </c>
      <c r="C1533" t="s">
        <v>13</v>
      </c>
      <c r="D1533" s="3">
        <v>6</v>
      </c>
      <c r="E1533" t="s">
        <v>18</v>
      </c>
      <c r="F1533" s="3">
        <v>6</v>
      </c>
      <c r="G1533" t="s">
        <v>1453</v>
      </c>
      <c r="H1533" t="s">
        <v>636</v>
      </c>
      <c r="I1533" t="s">
        <v>6</v>
      </c>
      <c r="J1533" t="s">
        <v>7</v>
      </c>
      <c r="K1533" t="s">
        <v>8</v>
      </c>
      <c r="L1533" s="4">
        <v>45013</v>
      </c>
      <c r="M1533" t="s">
        <v>1454</v>
      </c>
      <c r="N1533" t="s">
        <v>1455</v>
      </c>
    </row>
    <row r="1534" spans="1:14" x14ac:dyDescent="0.25">
      <c r="A1534" t="s">
        <v>5744</v>
      </c>
      <c r="B1534" t="s">
        <v>5745</v>
      </c>
      <c r="C1534" t="s">
        <v>13</v>
      </c>
      <c r="D1534" s="3">
        <v>10</v>
      </c>
      <c r="E1534" t="s">
        <v>18</v>
      </c>
      <c r="F1534" s="3">
        <v>10</v>
      </c>
      <c r="G1534" t="s">
        <v>5746</v>
      </c>
      <c r="H1534" t="s">
        <v>5</v>
      </c>
      <c r="I1534" t="s">
        <v>6</v>
      </c>
      <c r="J1534" t="s">
        <v>7</v>
      </c>
      <c r="K1534" t="s">
        <v>8</v>
      </c>
      <c r="L1534" s="4">
        <v>44760</v>
      </c>
      <c r="M1534" t="s">
        <v>5747</v>
      </c>
      <c r="N1534" t="s">
        <v>5747</v>
      </c>
    </row>
    <row r="1535" spans="1:14" x14ac:dyDescent="0.25">
      <c r="A1535" t="s">
        <v>5748</v>
      </c>
      <c r="B1535" t="s">
        <v>3391</v>
      </c>
      <c r="C1535" t="s">
        <v>13</v>
      </c>
      <c r="D1535" s="3">
        <v>10</v>
      </c>
      <c r="E1535" t="s">
        <v>18</v>
      </c>
      <c r="F1535" s="3">
        <v>10</v>
      </c>
      <c r="G1535" t="s">
        <v>5749</v>
      </c>
      <c r="H1535" t="s">
        <v>5</v>
      </c>
      <c r="I1535" t="s">
        <v>6</v>
      </c>
      <c r="J1535" t="s">
        <v>7</v>
      </c>
      <c r="K1535" t="s">
        <v>8</v>
      </c>
      <c r="L1535" s="4">
        <v>44993</v>
      </c>
      <c r="M1535" t="s">
        <v>5750</v>
      </c>
      <c r="N1535" t="s">
        <v>5750</v>
      </c>
    </row>
    <row r="1536" spans="1:14" x14ac:dyDescent="0.25">
      <c r="A1536" t="s">
        <v>5751</v>
      </c>
      <c r="B1536" t="s">
        <v>5752</v>
      </c>
      <c r="C1536" t="s">
        <v>13</v>
      </c>
      <c r="D1536" s="3">
        <v>10</v>
      </c>
      <c r="E1536" t="s">
        <v>18</v>
      </c>
      <c r="F1536" s="3">
        <v>10</v>
      </c>
      <c r="G1536" t="s">
        <v>5753</v>
      </c>
      <c r="H1536" t="s">
        <v>5</v>
      </c>
      <c r="I1536" t="s">
        <v>6</v>
      </c>
      <c r="J1536" t="s">
        <v>7</v>
      </c>
      <c r="K1536" t="s">
        <v>8</v>
      </c>
      <c r="L1536" s="4">
        <v>44760</v>
      </c>
      <c r="M1536" t="s">
        <v>5754</v>
      </c>
      <c r="N1536" t="s">
        <v>5754</v>
      </c>
    </row>
    <row r="1537" spans="1:14" x14ac:dyDescent="0.25">
      <c r="A1537" t="s">
        <v>5755</v>
      </c>
      <c r="B1537" t="s">
        <v>5002</v>
      </c>
      <c r="C1537" t="s">
        <v>13</v>
      </c>
      <c r="D1537" s="3">
        <v>10</v>
      </c>
      <c r="E1537" t="s">
        <v>18</v>
      </c>
      <c r="F1537" s="3">
        <v>10</v>
      </c>
      <c r="G1537" t="s">
        <v>5756</v>
      </c>
      <c r="H1537" t="s">
        <v>5</v>
      </c>
      <c r="I1537" t="s">
        <v>6</v>
      </c>
      <c r="J1537" t="s">
        <v>7</v>
      </c>
      <c r="K1537" t="s">
        <v>8</v>
      </c>
      <c r="L1537" s="4">
        <v>44761</v>
      </c>
      <c r="M1537" t="s">
        <v>5757</v>
      </c>
      <c r="N1537" t="s">
        <v>5757</v>
      </c>
    </row>
    <row r="1538" spans="1:14" x14ac:dyDescent="0.25">
      <c r="A1538" t="s">
        <v>5758</v>
      </c>
      <c r="B1538" t="s">
        <v>5759</v>
      </c>
      <c r="C1538" t="s">
        <v>13</v>
      </c>
      <c r="D1538" s="3">
        <v>23</v>
      </c>
      <c r="E1538" t="s">
        <v>18</v>
      </c>
      <c r="F1538" s="3">
        <v>23</v>
      </c>
      <c r="G1538" t="s">
        <v>5760</v>
      </c>
      <c r="H1538" t="s">
        <v>5</v>
      </c>
      <c r="I1538" t="s">
        <v>6</v>
      </c>
      <c r="J1538" t="s">
        <v>7</v>
      </c>
      <c r="K1538" t="s">
        <v>8</v>
      </c>
      <c r="L1538" s="4">
        <v>44761</v>
      </c>
      <c r="M1538" t="s">
        <v>4095</v>
      </c>
      <c r="N1538" t="s">
        <v>5761</v>
      </c>
    </row>
    <row r="1539" spans="1:14" x14ac:dyDescent="0.25">
      <c r="A1539" t="s">
        <v>5762</v>
      </c>
      <c r="B1539" t="s">
        <v>5763</v>
      </c>
      <c r="C1539" t="s">
        <v>13</v>
      </c>
      <c r="D1539" s="3">
        <v>31</v>
      </c>
      <c r="E1539" t="s">
        <v>18</v>
      </c>
      <c r="F1539" s="3">
        <v>31</v>
      </c>
      <c r="G1539" t="s">
        <v>5764</v>
      </c>
      <c r="H1539" t="s">
        <v>5</v>
      </c>
      <c r="I1539" t="s">
        <v>6</v>
      </c>
      <c r="J1539" t="s">
        <v>7</v>
      </c>
      <c r="K1539" t="s">
        <v>8</v>
      </c>
      <c r="L1539" s="4">
        <v>44977</v>
      </c>
      <c r="M1539" t="s">
        <v>5765</v>
      </c>
      <c r="N1539" t="s">
        <v>5766</v>
      </c>
    </row>
    <row r="1540" spans="1:14" x14ac:dyDescent="0.25">
      <c r="A1540" t="s">
        <v>5767</v>
      </c>
      <c r="B1540" t="s">
        <v>2377</v>
      </c>
      <c r="C1540" t="s">
        <v>13</v>
      </c>
      <c r="D1540" s="3">
        <v>196</v>
      </c>
      <c r="E1540" t="s">
        <v>18</v>
      </c>
      <c r="F1540" s="3">
        <v>196</v>
      </c>
      <c r="G1540" t="s">
        <v>5768</v>
      </c>
      <c r="H1540" t="s">
        <v>5</v>
      </c>
      <c r="I1540" t="s">
        <v>6</v>
      </c>
      <c r="J1540" t="s">
        <v>7</v>
      </c>
      <c r="K1540" t="s">
        <v>8</v>
      </c>
      <c r="L1540" s="4">
        <v>44973</v>
      </c>
      <c r="M1540" t="s">
        <v>5769</v>
      </c>
      <c r="N1540" t="s">
        <v>5770</v>
      </c>
    </row>
    <row r="1541" spans="1:14" x14ac:dyDescent="0.25">
      <c r="A1541" t="s">
        <v>5771</v>
      </c>
      <c r="B1541" t="s">
        <v>5772</v>
      </c>
      <c r="C1541" t="s">
        <v>13</v>
      </c>
      <c r="D1541" s="3">
        <v>9</v>
      </c>
      <c r="E1541" t="s">
        <v>18</v>
      </c>
      <c r="F1541" s="3">
        <v>9</v>
      </c>
      <c r="G1541" t="s">
        <v>5773</v>
      </c>
      <c r="H1541" t="s">
        <v>5</v>
      </c>
      <c r="I1541" t="s">
        <v>6</v>
      </c>
      <c r="J1541" t="s">
        <v>7</v>
      </c>
      <c r="K1541" t="s">
        <v>8</v>
      </c>
      <c r="L1541" s="4">
        <v>44975</v>
      </c>
      <c r="M1541" t="s">
        <v>5774</v>
      </c>
      <c r="N1541" t="s">
        <v>5775</v>
      </c>
    </row>
    <row r="1542" spans="1:14" x14ac:dyDescent="0.25">
      <c r="A1542" t="s">
        <v>5771</v>
      </c>
      <c r="B1542" t="s">
        <v>5772</v>
      </c>
      <c r="C1542" t="s">
        <v>13</v>
      </c>
      <c r="D1542" s="3">
        <v>82</v>
      </c>
      <c r="E1542" t="s">
        <v>3</v>
      </c>
      <c r="F1542" s="3">
        <v>82</v>
      </c>
      <c r="G1542" t="s">
        <v>5776</v>
      </c>
      <c r="H1542" t="s">
        <v>5</v>
      </c>
      <c r="I1542" t="s">
        <v>6</v>
      </c>
      <c r="J1542" t="s">
        <v>7</v>
      </c>
      <c r="K1542" t="s">
        <v>8</v>
      </c>
      <c r="L1542" s="4">
        <v>44877</v>
      </c>
      <c r="M1542" t="s">
        <v>5777</v>
      </c>
      <c r="N1542" t="s">
        <v>5778</v>
      </c>
    </row>
    <row r="1543" spans="1:14" x14ac:dyDescent="0.25">
      <c r="A1543" t="s">
        <v>5779</v>
      </c>
      <c r="B1543" t="s">
        <v>5780</v>
      </c>
      <c r="C1543" t="s">
        <v>13</v>
      </c>
      <c r="D1543" s="3">
        <v>2</v>
      </c>
      <c r="E1543" t="s">
        <v>3</v>
      </c>
      <c r="F1543" s="3">
        <v>2</v>
      </c>
      <c r="G1543" t="s">
        <v>5781</v>
      </c>
      <c r="H1543" t="s">
        <v>5</v>
      </c>
      <c r="I1543" t="s">
        <v>6</v>
      </c>
      <c r="J1543" t="s">
        <v>7</v>
      </c>
      <c r="K1543" t="s">
        <v>8</v>
      </c>
      <c r="L1543" s="4">
        <v>45041</v>
      </c>
      <c r="M1543" t="s">
        <v>5782</v>
      </c>
      <c r="N1543" t="s">
        <v>5782</v>
      </c>
    </row>
    <row r="1544" spans="1:14" x14ac:dyDescent="0.25">
      <c r="A1544" t="s">
        <v>5783</v>
      </c>
      <c r="B1544" t="s">
        <v>5784</v>
      </c>
      <c r="C1544" t="s">
        <v>816</v>
      </c>
      <c r="D1544" s="3">
        <v>3</v>
      </c>
      <c r="E1544" t="s">
        <v>18</v>
      </c>
      <c r="F1544" s="3">
        <v>3</v>
      </c>
      <c r="G1544" t="s">
        <v>5785</v>
      </c>
      <c r="H1544" t="s">
        <v>5786</v>
      </c>
      <c r="I1544" t="s">
        <v>6</v>
      </c>
      <c r="J1544" t="s">
        <v>7</v>
      </c>
      <c r="K1544" t="s">
        <v>8</v>
      </c>
      <c r="L1544" s="4">
        <v>44369</v>
      </c>
      <c r="M1544" t="s">
        <v>5787</v>
      </c>
      <c r="N1544" t="s">
        <v>5788</v>
      </c>
    </row>
    <row r="1545" spans="1:14" x14ac:dyDescent="0.25">
      <c r="A1545" t="s">
        <v>5789</v>
      </c>
      <c r="B1545" t="s">
        <v>5790</v>
      </c>
      <c r="C1545" t="s">
        <v>13</v>
      </c>
      <c r="D1545" s="3">
        <v>2</v>
      </c>
      <c r="E1545" t="s">
        <v>18</v>
      </c>
      <c r="F1545" s="3">
        <v>2</v>
      </c>
      <c r="G1545" t="s">
        <v>5791</v>
      </c>
      <c r="H1545" t="s">
        <v>5</v>
      </c>
      <c r="I1545" t="s">
        <v>6</v>
      </c>
      <c r="J1545" t="s">
        <v>7</v>
      </c>
      <c r="K1545" t="s">
        <v>8</v>
      </c>
      <c r="L1545" s="4">
        <v>44986</v>
      </c>
      <c r="M1545" t="s">
        <v>5792</v>
      </c>
      <c r="N1545" t="s">
        <v>5793</v>
      </c>
    </row>
    <row r="1546" spans="1:14" x14ac:dyDescent="0.25">
      <c r="A1546" t="s">
        <v>5794</v>
      </c>
      <c r="B1546" t="s">
        <v>5795</v>
      </c>
      <c r="C1546" t="s">
        <v>13</v>
      </c>
      <c r="D1546" s="3">
        <v>9</v>
      </c>
      <c r="E1546" t="s">
        <v>18</v>
      </c>
      <c r="F1546" s="3">
        <v>9</v>
      </c>
      <c r="G1546" t="s">
        <v>5796</v>
      </c>
      <c r="H1546" t="s">
        <v>5</v>
      </c>
      <c r="I1546" t="s">
        <v>6</v>
      </c>
      <c r="J1546" t="s">
        <v>7</v>
      </c>
      <c r="K1546" t="s">
        <v>8</v>
      </c>
      <c r="L1546" s="4">
        <v>44994</v>
      </c>
      <c r="M1546" t="s">
        <v>5797</v>
      </c>
      <c r="N1546" t="s">
        <v>5798</v>
      </c>
    </row>
    <row r="1547" spans="1:14" x14ac:dyDescent="0.25">
      <c r="A1547" t="s">
        <v>5799</v>
      </c>
      <c r="B1547" t="s">
        <v>1436</v>
      </c>
      <c r="C1547" t="s">
        <v>13</v>
      </c>
      <c r="D1547" s="3">
        <v>6</v>
      </c>
      <c r="E1547" t="s">
        <v>18</v>
      </c>
      <c r="F1547" s="3">
        <v>6</v>
      </c>
      <c r="G1547" t="s">
        <v>5800</v>
      </c>
      <c r="H1547" t="s">
        <v>5</v>
      </c>
      <c r="I1547" t="s">
        <v>6</v>
      </c>
      <c r="J1547" t="s">
        <v>7</v>
      </c>
      <c r="K1547" t="s">
        <v>8</v>
      </c>
      <c r="L1547" s="4">
        <v>45050</v>
      </c>
      <c r="M1547" t="s">
        <v>5801</v>
      </c>
      <c r="N1547" t="s">
        <v>5801</v>
      </c>
    </row>
    <row r="1548" spans="1:14" x14ac:dyDescent="0.25">
      <c r="A1548" t="s">
        <v>5802</v>
      </c>
      <c r="B1548" t="s">
        <v>5803</v>
      </c>
      <c r="C1548" t="s">
        <v>13</v>
      </c>
      <c r="D1548" s="3">
        <v>2</v>
      </c>
      <c r="E1548" t="s">
        <v>18</v>
      </c>
      <c r="F1548" s="3">
        <v>2</v>
      </c>
      <c r="G1548" t="s">
        <v>5804</v>
      </c>
      <c r="H1548" t="s">
        <v>5</v>
      </c>
      <c r="I1548" t="s">
        <v>6</v>
      </c>
      <c r="J1548" t="s">
        <v>7</v>
      </c>
      <c r="K1548" t="s">
        <v>8</v>
      </c>
      <c r="L1548" s="4">
        <v>45008</v>
      </c>
      <c r="M1548" t="s">
        <v>5805</v>
      </c>
      <c r="N1548" t="s">
        <v>5806</v>
      </c>
    </row>
    <row r="1549" spans="1:14" x14ac:dyDescent="0.25">
      <c r="A1549" t="s">
        <v>5807</v>
      </c>
      <c r="B1549" t="s">
        <v>4994</v>
      </c>
      <c r="C1549" t="s">
        <v>13</v>
      </c>
      <c r="D1549" s="3">
        <v>3</v>
      </c>
      <c r="E1549" t="s">
        <v>18</v>
      </c>
      <c r="F1549" s="3">
        <v>3</v>
      </c>
      <c r="G1549" t="s">
        <v>5808</v>
      </c>
      <c r="H1549" t="s">
        <v>5</v>
      </c>
      <c r="I1549" t="s">
        <v>6</v>
      </c>
      <c r="J1549" t="s">
        <v>7</v>
      </c>
      <c r="K1549" t="s">
        <v>8</v>
      </c>
      <c r="L1549" s="4">
        <v>44993</v>
      </c>
      <c r="M1549" t="s">
        <v>5809</v>
      </c>
      <c r="N1549" t="s">
        <v>5809</v>
      </c>
    </row>
    <row r="1550" spans="1:14" x14ac:dyDescent="0.25">
      <c r="A1550" t="s">
        <v>5810</v>
      </c>
      <c r="B1550" t="s">
        <v>2369</v>
      </c>
      <c r="C1550" t="s">
        <v>13</v>
      </c>
      <c r="D1550" s="3">
        <v>2</v>
      </c>
      <c r="E1550" t="s">
        <v>18</v>
      </c>
      <c r="F1550" s="3">
        <v>2</v>
      </c>
      <c r="G1550" t="s">
        <v>5811</v>
      </c>
      <c r="H1550" t="s">
        <v>5</v>
      </c>
      <c r="I1550" t="s">
        <v>6</v>
      </c>
      <c r="J1550" t="s">
        <v>7</v>
      </c>
      <c r="K1550" t="s">
        <v>8</v>
      </c>
      <c r="L1550" s="4">
        <v>44996</v>
      </c>
      <c r="M1550" t="s">
        <v>5812</v>
      </c>
      <c r="N1550" t="s">
        <v>5813</v>
      </c>
    </row>
    <row r="1551" spans="1:14" x14ac:dyDescent="0.25">
      <c r="A1551" t="s">
        <v>5814</v>
      </c>
      <c r="B1551" t="s">
        <v>12</v>
      </c>
      <c r="C1551" t="s">
        <v>13</v>
      </c>
      <c r="D1551" s="3">
        <v>32</v>
      </c>
      <c r="E1551" t="s">
        <v>18</v>
      </c>
      <c r="F1551" s="3">
        <v>32</v>
      </c>
      <c r="G1551" t="s">
        <v>5815</v>
      </c>
      <c r="H1551" t="s">
        <v>5</v>
      </c>
      <c r="I1551" t="s">
        <v>6</v>
      </c>
      <c r="J1551" t="s">
        <v>7</v>
      </c>
      <c r="K1551" t="s">
        <v>8</v>
      </c>
      <c r="L1551" s="4">
        <v>45021</v>
      </c>
      <c r="M1551" t="s">
        <v>5816</v>
      </c>
      <c r="N1551" t="s">
        <v>5817</v>
      </c>
    </row>
    <row r="1552" spans="1:14" x14ac:dyDescent="0.25">
      <c r="A1552" t="s">
        <v>5818</v>
      </c>
      <c r="B1552" t="s">
        <v>5819</v>
      </c>
      <c r="C1552" t="s">
        <v>13</v>
      </c>
      <c r="D1552" s="3">
        <v>1</v>
      </c>
      <c r="E1552" t="s">
        <v>18</v>
      </c>
      <c r="F1552" s="3">
        <v>1</v>
      </c>
      <c r="G1552" t="s">
        <v>5820</v>
      </c>
      <c r="H1552" t="s">
        <v>5</v>
      </c>
      <c r="I1552" t="s">
        <v>6</v>
      </c>
      <c r="J1552" t="s">
        <v>7</v>
      </c>
      <c r="K1552" t="s">
        <v>8</v>
      </c>
      <c r="L1552" s="4">
        <v>44810</v>
      </c>
      <c r="M1552" t="s">
        <v>5821</v>
      </c>
      <c r="N1552" t="s">
        <v>5821</v>
      </c>
    </row>
    <row r="1553" spans="1:14" x14ac:dyDescent="0.25">
      <c r="A1553" t="s">
        <v>5822</v>
      </c>
      <c r="B1553" t="s">
        <v>5823</v>
      </c>
      <c r="C1553" t="s">
        <v>13</v>
      </c>
      <c r="D1553" s="3">
        <v>39</v>
      </c>
      <c r="E1553" t="s">
        <v>18</v>
      </c>
      <c r="F1553" s="3">
        <v>39</v>
      </c>
      <c r="G1553" t="s">
        <v>5824</v>
      </c>
      <c r="H1553" t="s">
        <v>5</v>
      </c>
      <c r="I1553" t="s">
        <v>6</v>
      </c>
      <c r="J1553" t="s">
        <v>7</v>
      </c>
      <c r="K1553" t="s">
        <v>8</v>
      </c>
      <c r="L1553" s="4">
        <v>44899</v>
      </c>
      <c r="M1553" t="s">
        <v>4095</v>
      </c>
      <c r="N1553" t="s">
        <v>5825</v>
      </c>
    </row>
    <row r="1554" spans="1:14" x14ac:dyDescent="0.25">
      <c r="A1554" t="s">
        <v>5826</v>
      </c>
      <c r="B1554" t="s">
        <v>2009</v>
      </c>
      <c r="C1554" t="s">
        <v>13</v>
      </c>
      <c r="D1554" s="3">
        <v>2</v>
      </c>
      <c r="E1554" t="s">
        <v>18</v>
      </c>
      <c r="F1554" s="3">
        <v>2</v>
      </c>
      <c r="G1554" t="s">
        <v>635</v>
      </c>
      <c r="H1554" t="s">
        <v>636</v>
      </c>
      <c r="I1554" t="s">
        <v>6</v>
      </c>
      <c r="J1554" t="s">
        <v>7</v>
      </c>
      <c r="K1554" t="s">
        <v>8</v>
      </c>
      <c r="L1554" s="4">
        <v>45014</v>
      </c>
      <c r="M1554" t="s">
        <v>637</v>
      </c>
      <c r="N1554" t="s">
        <v>638</v>
      </c>
    </row>
    <row r="1555" spans="1:14" x14ac:dyDescent="0.25">
      <c r="A1555" t="s">
        <v>5827</v>
      </c>
      <c r="B1555" t="s">
        <v>982</v>
      </c>
      <c r="C1555" t="s">
        <v>13</v>
      </c>
      <c r="D1555" s="3">
        <v>1</v>
      </c>
      <c r="E1555" t="s">
        <v>18</v>
      </c>
      <c r="F1555" s="3">
        <v>1</v>
      </c>
      <c r="G1555" t="s">
        <v>5828</v>
      </c>
      <c r="H1555" t="s">
        <v>5</v>
      </c>
      <c r="I1555" t="s">
        <v>6</v>
      </c>
      <c r="J1555" t="s">
        <v>7</v>
      </c>
      <c r="K1555" t="s">
        <v>8</v>
      </c>
      <c r="L1555" s="4">
        <v>44996</v>
      </c>
      <c r="M1555" t="s">
        <v>5829</v>
      </c>
      <c r="N1555" t="s">
        <v>5830</v>
      </c>
    </row>
    <row r="1556" spans="1:14" x14ac:dyDescent="0.25">
      <c r="A1556" t="s">
        <v>5831</v>
      </c>
      <c r="B1556" t="s">
        <v>2657</v>
      </c>
      <c r="C1556" t="s">
        <v>13</v>
      </c>
      <c r="D1556" s="3">
        <v>2</v>
      </c>
      <c r="E1556" t="s">
        <v>18</v>
      </c>
      <c r="F1556" s="3">
        <v>2</v>
      </c>
      <c r="G1556" t="s">
        <v>5832</v>
      </c>
      <c r="H1556" t="s">
        <v>5</v>
      </c>
      <c r="I1556" t="s">
        <v>6</v>
      </c>
      <c r="J1556" t="s">
        <v>7</v>
      </c>
      <c r="K1556" t="s">
        <v>8</v>
      </c>
      <c r="L1556" s="4">
        <v>44919</v>
      </c>
      <c r="M1556" t="s">
        <v>5833</v>
      </c>
      <c r="N1556" t="s">
        <v>5710</v>
      </c>
    </row>
    <row r="1557" spans="1:14" x14ac:dyDescent="0.25">
      <c r="A1557" t="s">
        <v>5834</v>
      </c>
      <c r="B1557" t="s">
        <v>5835</v>
      </c>
      <c r="C1557" t="s">
        <v>13</v>
      </c>
      <c r="D1557" s="3">
        <v>4</v>
      </c>
      <c r="E1557" t="s">
        <v>18</v>
      </c>
      <c r="F1557" s="3">
        <v>4</v>
      </c>
      <c r="G1557" t="s">
        <v>5836</v>
      </c>
      <c r="H1557" t="s">
        <v>5</v>
      </c>
      <c r="I1557" t="s">
        <v>6</v>
      </c>
      <c r="J1557" t="s">
        <v>7</v>
      </c>
      <c r="K1557" t="s">
        <v>8</v>
      </c>
      <c r="L1557" s="4">
        <v>45005</v>
      </c>
      <c r="M1557" t="s">
        <v>5837</v>
      </c>
      <c r="N1557" t="s">
        <v>5837</v>
      </c>
    </row>
    <row r="1558" spans="1:14" x14ac:dyDescent="0.25">
      <c r="A1558" t="s">
        <v>5838</v>
      </c>
      <c r="B1558" t="s">
        <v>5839</v>
      </c>
      <c r="C1558" t="s">
        <v>13</v>
      </c>
      <c r="D1558" s="3">
        <v>9</v>
      </c>
      <c r="E1558" t="s">
        <v>18</v>
      </c>
      <c r="F1558" s="3">
        <v>9</v>
      </c>
      <c r="G1558" t="s">
        <v>5840</v>
      </c>
      <c r="H1558" t="s">
        <v>5</v>
      </c>
      <c r="I1558" t="s">
        <v>6</v>
      </c>
      <c r="J1558" t="s">
        <v>7</v>
      </c>
      <c r="K1558" t="s">
        <v>8</v>
      </c>
      <c r="L1558" s="4">
        <v>45004</v>
      </c>
      <c r="M1558" t="s">
        <v>5841</v>
      </c>
      <c r="N1558" t="s">
        <v>5841</v>
      </c>
    </row>
    <row r="1559" spans="1:14" x14ac:dyDescent="0.25">
      <c r="A1559" t="s">
        <v>5842</v>
      </c>
      <c r="B1559" t="s">
        <v>3762</v>
      </c>
      <c r="C1559" t="s">
        <v>13</v>
      </c>
      <c r="D1559" s="3">
        <v>1</v>
      </c>
      <c r="E1559" t="s">
        <v>18</v>
      </c>
      <c r="F1559" s="3">
        <v>1</v>
      </c>
      <c r="G1559" t="s">
        <v>5843</v>
      </c>
      <c r="H1559" t="s">
        <v>5</v>
      </c>
      <c r="I1559" t="s">
        <v>6</v>
      </c>
      <c r="J1559" t="s">
        <v>7</v>
      </c>
      <c r="K1559" t="s">
        <v>8</v>
      </c>
      <c r="L1559" s="4">
        <v>44991</v>
      </c>
      <c r="M1559" t="s">
        <v>5844</v>
      </c>
      <c r="N1559" t="s">
        <v>5845</v>
      </c>
    </row>
    <row r="1560" spans="1:14" x14ac:dyDescent="0.25">
      <c r="A1560" t="s">
        <v>5846</v>
      </c>
      <c r="B1560" t="s">
        <v>3435</v>
      </c>
      <c r="C1560" t="s">
        <v>13</v>
      </c>
      <c r="D1560" s="3">
        <v>1</v>
      </c>
      <c r="E1560" t="s">
        <v>18</v>
      </c>
      <c r="F1560" s="3">
        <v>1</v>
      </c>
      <c r="G1560" t="s">
        <v>5847</v>
      </c>
      <c r="H1560" t="s">
        <v>5</v>
      </c>
      <c r="I1560" t="s">
        <v>6</v>
      </c>
      <c r="J1560" t="s">
        <v>7</v>
      </c>
      <c r="K1560" t="s">
        <v>8</v>
      </c>
      <c r="L1560" s="4">
        <v>44999</v>
      </c>
      <c r="M1560" t="s">
        <v>5848</v>
      </c>
      <c r="N1560" t="s">
        <v>5848</v>
      </c>
    </row>
    <row r="1561" spans="1:14" x14ac:dyDescent="0.25">
      <c r="A1561" t="s">
        <v>5849</v>
      </c>
      <c r="B1561" t="s">
        <v>5850</v>
      </c>
      <c r="C1561" t="s">
        <v>13</v>
      </c>
      <c r="D1561" s="3">
        <v>26</v>
      </c>
      <c r="E1561" t="s">
        <v>18</v>
      </c>
      <c r="F1561" s="3">
        <v>26</v>
      </c>
      <c r="G1561" t="s">
        <v>5851</v>
      </c>
      <c r="H1561" t="s">
        <v>5</v>
      </c>
      <c r="I1561" t="s">
        <v>6</v>
      </c>
      <c r="J1561" t="s">
        <v>7</v>
      </c>
      <c r="K1561" t="s">
        <v>8</v>
      </c>
      <c r="L1561" s="4">
        <v>44865</v>
      </c>
      <c r="M1561" t="s">
        <v>5852</v>
      </c>
      <c r="N1561" t="s">
        <v>5853</v>
      </c>
    </row>
    <row r="1562" spans="1:14" x14ac:dyDescent="0.25">
      <c r="A1562" t="s">
        <v>5854</v>
      </c>
      <c r="B1562" t="s">
        <v>4013</v>
      </c>
      <c r="C1562" t="s">
        <v>13</v>
      </c>
      <c r="D1562" s="3">
        <v>2</v>
      </c>
      <c r="E1562" t="s">
        <v>18</v>
      </c>
      <c r="F1562" s="3">
        <v>2</v>
      </c>
      <c r="G1562" t="s">
        <v>5855</v>
      </c>
      <c r="H1562" t="s">
        <v>5</v>
      </c>
      <c r="I1562" t="s">
        <v>6</v>
      </c>
      <c r="J1562" t="s">
        <v>7</v>
      </c>
      <c r="K1562" t="s">
        <v>8</v>
      </c>
      <c r="L1562" s="4">
        <v>44783</v>
      </c>
      <c r="M1562" t="s">
        <v>5856</v>
      </c>
      <c r="N1562" t="s">
        <v>5856</v>
      </c>
    </row>
    <row r="1563" spans="1:14" x14ac:dyDescent="0.25">
      <c r="A1563" t="s">
        <v>5857</v>
      </c>
      <c r="B1563" t="s">
        <v>5858</v>
      </c>
      <c r="C1563" t="s">
        <v>13</v>
      </c>
      <c r="D1563" s="3">
        <v>1</v>
      </c>
      <c r="E1563" t="s">
        <v>18</v>
      </c>
      <c r="F1563" s="3">
        <v>1</v>
      </c>
      <c r="G1563" t="s">
        <v>5859</v>
      </c>
      <c r="H1563" t="s">
        <v>5</v>
      </c>
      <c r="I1563" t="s">
        <v>6</v>
      </c>
      <c r="J1563" t="s">
        <v>7</v>
      </c>
      <c r="K1563" t="s">
        <v>8</v>
      </c>
      <c r="L1563" s="4">
        <v>44999</v>
      </c>
      <c r="M1563" t="s">
        <v>5860</v>
      </c>
      <c r="N1563" t="s">
        <v>5860</v>
      </c>
    </row>
    <row r="1564" spans="1:14" x14ac:dyDescent="0.25">
      <c r="A1564" t="s">
        <v>5861</v>
      </c>
      <c r="B1564" t="s">
        <v>560</v>
      </c>
      <c r="C1564" t="s">
        <v>13</v>
      </c>
      <c r="D1564" s="3">
        <v>2</v>
      </c>
      <c r="E1564" t="s">
        <v>18</v>
      </c>
      <c r="F1564" s="3">
        <v>2</v>
      </c>
      <c r="G1564" t="s">
        <v>5862</v>
      </c>
      <c r="H1564" t="s">
        <v>5</v>
      </c>
      <c r="I1564" t="s">
        <v>6</v>
      </c>
      <c r="J1564" t="s">
        <v>7</v>
      </c>
      <c r="K1564" t="s">
        <v>8</v>
      </c>
      <c r="L1564" s="4">
        <v>45014</v>
      </c>
      <c r="M1564" t="s">
        <v>5863</v>
      </c>
      <c r="N1564" t="s">
        <v>5863</v>
      </c>
    </row>
    <row r="1565" spans="1:14" x14ac:dyDescent="0.25">
      <c r="A1565" t="s">
        <v>5864</v>
      </c>
      <c r="B1565" t="s">
        <v>3226</v>
      </c>
      <c r="C1565" t="s">
        <v>13</v>
      </c>
      <c r="D1565" s="3">
        <v>1</v>
      </c>
      <c r="E1565" t="s">
        <v>18</v>
      </c>
      <c r="F1565" s="3">
        <v>1</v>
      </c>
      <c r="G1565" t="s">
        <v>5865</v>
      </c>
      <c r="H1565" t="s">
        <v>5</v>
      </c>
      <c r="I1565" t="s">
        <v>6</v>
      </c>
      <c r="J1565" t="s">
        <v>7</v>
      </c>
      <c r="K1565" t="s">
        <v>8</v>
      </c>
      <c r="L1565" s="4">
        <v>44919</v>
      </c>
      <c r="M1565" t="s">
        <v>5866</v>
      </c>
      <c r="N1565" t="s">
        <v>5867</v>
      </c>
    </row>
    <row r="1566" spans="1:14" x14ac:dyDescent="0.25">
      <c r="A1566" t="s">
        <v>5868</v>
      </c>
      <c r="B1566" t="s">
        <v>5869</v>
      </c>
      <c r="C1566" t="s">
        <v>13</v>
      </c>
      <c r="D1566" s="3">
        <v>4</v>
      </c>
      <c r="E1566" t="s">
        <v>18</v>
      </c>
      <c r="F1566" s="3">
        <v>4</v>
      </c>
      <c r="G1566" t="s">
        <v>5870</v>
      </c>
      <c r="H1566" t="s">
        <v>5</v>
      </c>
      <c r="I1566" t="s">
        <v>6</v>
      </c>
      <c r="J1566" t="s">
        <v>7</v>
      </c>
      <c r="K1566" t="s">
        <v>8</v>
      </c>
      <c r="L1566" s="4">
        <v>44999</v>
      </c>
      <c r="M1566" t="s">
        <v>5871</v>
      </c>
      <c r="N1566" t="s">
        <v>5872</v>
      </c>
    </row>
    <row r="1567" spans="1:14" x14ac:dyDescent="0.25">
      <c r="A1567" t="s">
        <v>5873</v>
      </c>
      <c r="B1567" t="s">
        <v>670</v>
      </c>
      <c r="C1567" t="s">
        <v>13</v>
      </c>
      <c r="D1567" s="3">
        <v>1</v>
      </c>
      <c r="E1567" t="s">
        <v>18</v>
      </c>
      <c r="F1567" s="3">
        <v>1</v>
      </c>
      <c r="G1567" t="s">
        <v>5874</v>
      </c>
      <c r="H1567" t="s">
        <v>5</v>
      </c>
      <c r="I1567" t="s">
        <v>6</v>
      </c>
      <c r="J1567" t="s">
        <v>7</v>
      </c>
      <c r="K1567" t="s">
        <v>8</v>
      </c>
      <c r="L1567" s="4">
        <v>45020</v>
      </c>
      <c r="M1567" t="s">
        <v>5875</v>
      </c>
      <c r="N1567" t="s">
        <v>5876</v>
      </c>
    </row>
    <row r="1568" spans="1:14" x14ac:dyDescent="0.25">
      <c r="A1568" t="s">
        <v>5877</v>
      </c>
      <c r="B1568" t="s">
        <v>46</v>
      </c>
      <c r="C1568" t="s">
        <v>13</v>
      </c>
      <c r="D1568" s="3">
        <v>16</v>
      </c>
      <c r="E1568" t="s">
        <v>18</v>
      </c>
      <c r="F1568" s="3">
        <v>16</v>
      </c>
      <c r="G1568" t="s">
        <v>5878</v>
      </c>
      <c r="H1568" t="s">
        <v>5</v>
      </c>
      <c r="I1568" t="s">
        <v>6</v>
      </c>
      <c r="J1568" t="s">
        <v>7</v>
      </c>
      <c r="K1568" t="s">
        <v>8</v>
      </c>
      <c r="L1568" s="4">
        <v>45024</v>
      </c>
      <c r="M1568" t="s">
        <v>766</v>
      </c>
      <c r="N1568" t="s">
        <v>5879</v>
      </c>
    </row>
    <row r="1569" spans="1:14" x14ac:dyDescent="0.25">
      <c r="A1569" t="s">
        <v>5880</v>
      </c>
      <c r="B1569" t="s">
        <v>5881</v>
      </c>
      <c r="C1569" t="s">
        <v>13</v>
      </c>
      <c r="D1569" s="3">
        <v>2</v>
      </c>
      <c r="E1569" t="s">
        <v>18</v>
      </c>
      <c r="F1569" s="3">
        <v>2</v>
      </c>
      <c r="G1569" t="s">
        <v>5882</v>
      </c>
      <c r="H1569" t="s">
        <v>5</v>
      </c>
      <c r="I1569" t="s">
        <v>6</v>
      </c>
      <c r="J1569" t="s">
        <v>7</v>
      </c>
      <c r="K1569" t="s">
        <v>8</v>
      </c>
      <c r="L1569" s="4">
        <v>44991</v>
      </c>
      <c r="M1569" t="s">
        <v>300</v>
      </c>
      <c r="N1569" t="s">
        <v>5883</v>
      </c>
    </row>
    <row r="1570" spans="1:14" x14ac:dyDescent="0.25">
      <c r="A1570" t="s">
        <v>5884</v>
      </c>
      <c r="B1570" t="s">
        <v>5885</v>
      </c>
      <c r="C1570" t="s">
        <v>13</v>
      </c>
      <c r="D1570" s="3">
        <v>12</v>
      </c>
      <c r="E1570" t="s">
        <v>18</v>
      </c>
      <c r="F1570" s="3">
        <v>12</v>
      </c>
      <c r="G1570" t="s">
        <v>5886</v>
      </c>
      <c r="H1570" t="s">
        <v>5</v>
      </c>
      <c r="I1570" t="s">
        <v>6</v>
      </c>
      <c r="J1570" t="s">
        <v>7</v>
      </c>
      <c r="K1570" t="s">
        <v>8</v>
      </c>
      <c r="L1570" s="4">
        <v>44995</v>
      </c>
      <c r="M1570" t="s">
        <v>5887</v>
      </c>
      <c r="N1570" t="s">
        <v>5887</v>
      </c>
    </row>
    <row r="1571" spans="1:14" x14ac:dyDescent="0.25">
      <c r="A1571" t="s">
        <v>5888</v>
      </c>
      <c r="B1571" t="s">
        <v>4123</v>
      </c>
      <c r="C1571" t="s">
        <v>13</v>
      </c>
      <c r="D1571" s="3">
        <v>1</v>
      </c>
      <c r="E1571" t="s">
        <v>18</v>
      </c>
      <c r="F1571" s="3">
        <v>1</v>
      </c>
      <c r="G1571" t="s">
        <v>5889</v>
      </c>
      <c r="H1571" t="s">
        <v>5</v>
      </c>
      <c r="I1571" t="s">
        <v>6</v>
      </c>
      <c r="J1571" t="s">
        <v>7</v>
      </c>
      <c r="K1571" t="s">
        <v>8</v>
      </c>
      <c r="L1571" s="4">
        <v>45050</v>
      </c>
      <c r="M1571" t="s">
        <v>5890</v>
      </c>
      <c r="N1571" t="s">
        <v>5890</v>
      </c>
    </row>
    <row r="1572" spans="1:14" x14ac:dyDescent="0.25">
      <c r="A1572" t="s">
        <v>5891</v>
      </c>
      <c r="B1572" t="s">
        <v>670</v>
      </c>
      <c r="C1572" t="s">
        <v>13</v>
      </c>
      <c r="D1572" s="3">
        <v>2</v>
      </c>
      <c r="E1572" t="s">
        <v>18</v>
      </c>
      <c r="F1572" s="3">
        <v>2</v>
      </c>
      <c r="G1572" t="s">
        <v>5892</v>
      </c>
      <c r="H1572" t="s">
        <v>5</v>
      </c>
      <c r="I1572" t="s">
        <v>6</v>
      </c>
      <c r="J1572" t="s">
        <v>7</v>
      </c>
      <c r="K1572" t="s">
        <v>8</v>
      </c>
      <c r="L1572" s="4">
        <v>44931</v>
      </c>
      <c r="M1572" t="s">
        <v>2640</v>
      </c>
      <c r="N1572" t="s">
        <v>2426</v>
      </c>
    </row>
    <row r="1573" spans="1:14" x14ac:dyDescent="0.25">
      <c r="A1573" t="s">
        <v>5893</v>
      </c>
      <c r="B1573" t="s">
        <v>670</v>
      </c>
      <c r="C1573" t="s">
        <v>13</v>
      </c>
      <c r="D1573" s="3">
        <v>2</v>
      </c>
      <c r="E1573" t="s">
        <v>18</v>
      </c>
      <c r="F1573" s="3">
        <v>2</v>
      </c>
      <c r="G1573" t="s">
        <v>5894</v>
      </c>
      <c r="H1573" t="s">
        <v>5</v>
      </c>
      <c r="I1573" t="s">
        <v>6</v>
      </c>
      <c r="J1573" t="s">
        <v>7</v>
      </c>
      <c r="K1573" t="s">
        <v>8</v>
      </c>
      <c r="L1573" s="4">
        <v>45024</v>
      </c>
      <c r="M1573" t="s">
        <v>5895</v>
      </c>
      <c r="N1573" t="s">
        <v>5895</v>
      </c>
    </row>
    <row r="1574" spans="1:14" x14ac:dyDescent="0.25">
      <c r="A1574" t="s">
        <v>5896</v>
      </c>
      <c r="B1574" t="s">
        <v>46</v>
      </c>
      <c r="C1574" t="s">
        <v>13</v>
      </c>
      <c r="D1574" s="3">
        <v>2</v>
      </c>
      <c r="E1574" t="s">
        <v>18</v>
      </c>
      <c r="F1574" s="3">
        <v>2</v>
      </c>
      <c r="G1574" t="s">
        <v>5897</v>
      </c>
      <c r="H1574" t="s">
        <v>5</v>
      </c>
      <c r="I1574" t="s">
        <v>6</v>
      </c>
      <c r="J1574" t="s">
        <v>7</v>
      </c>
      <c r="K1574" t="s">
        <v>8</v>
      </c>
      <c r="L1574" s="4">
        <v>44984</v>
      </c>
      <c r="M1574" t="s">
        <v>5898</v>
      </c>
      <c r="N1574" t="s">
        <v>5899</v>
      </c>
    </row>
    <row r="1575" spans="1:14" x14ac:dyDescent="0.25">
      <c r="A1575" t="s">
        <v>5900</v>
      </c>
      <c r="B1575" t="s">
        <v>1409</v>
      </c>
      <c r="C1575" t="s">
        <v>13</v>
      </c>
      <c r="D1575" s="3">
        <v>4</v>
      </c>
      <c r="E1575" t="s">
        <v>18</v>
      </c>
      <c r="F1575" s="3">
        <v>4</v>
      </c>
      <c r="G1575" t="s">
        <v>5901</v>
      </c>
      <c r="H1575" t="s">
        <v>5</v>
      </c>
      <c r="I1575" t="s">
        <v>6</v>
      </c>
      <c r="J1575" t="s">
        <v>7</v>
      </c>
      <c r="K1575" t="s">
        <v>8</v>
      </c>
      <c r="L1575" s="4">
        <v>45006</v>
      </c>
      <c r="M1575" t="s">
        <v>5902</v>
      </c>
      <c r="N1575" t="s">
        <v>5903</v>
      </c>
    </row>
    <row r="1576" spans="1:14" x14ac:dyDescent="0.25">
      <c r="A1576" t="s">
        <v>5904</v>
      </c>
      <c r="B1576" t="s">
        <v>1409</v>
      </c>
      <c r="C1576" t="s">
        <v>13</v>
      </c>
      <c r="D1576" s="3">
        <v>3</v>
      </c>
      <c r="E1576" t="s">
        <v>18</v>
      </c>
      <c r="F1576" s="3">
        <v>3</v>
      </c>
      <c r="G1576" t="s">
        <v>5905</v>
      </c>
      <c r="H1576" t="s">
        <v>5</v>
      </c>
      <c r="I1576" t="s">
        <v>6</v>
      </c>
      <c r="J1576" t="s">
        <v>7</v>
      </c>
      <c r="K1576" t="s">
        <v>8</v>
      </c>
      <c r="L1576" s="4">
        <v>45006</v>
      </c>
      <c r="M1576" t="s">
        <v>5906</v>
      </c>
      <c r="N1576" t="s">
        <v>5906</v>
      </c>
    </row>
    <row r="1577" spans="1:14" x14ac:dyDescent="0.25">
      <c r="A1577" t="s">
        <v>5907</v>
      </c>
      <c r="B1577" t="s">
        <v>5908</v>
      </c>
      <c r="C1577" t="s">
        <v>13</v>
      </c>
      <c r="D1577" s="3">
        <v>1</v>
      </c>
      <c r="E1577" t="s">
        <v>18</v>
      </c>
      <c r="F1577" s="3">
        <v>1</v>
      </c>
      <c r="G1577" t="s">
        <v>5909</v>
      </c>
      <c r="H1577" t="s">
        <v>5</v>
      </c>
      <c r="I1577" t="s">
        <v>6</v>
      </c>
      <c r="J1577" t="s">
        <v>7</v>
      </c>
      <c r="K1577" t="s">
        <v>8</v>
      </c>
      <c r="L1577" s="4">
        <v>44947</v>
      </c>
      <c r="M1577" t="s">
        <v>5910</v>
      </c>
      <c r="N1577" t="s">
        <v>5911</v>
      </c>
    </row>
    <row r="1578" spans="1:14" x14ac:dyDescent="0.25">
      <c r="A1578" t="s">
        <v>5912</v>
      </c>
      <c r="B1578" t="s">
        <v>5913</v>
      </c>
      <c r="C1578" t="s">
        <v>13</v>
      </c>
      <c r="D1578" s="3">
        <v>2</v>
      </c>
      <c r="E1578" t="s">
        <v>18</v>
      </c>
      <c r="F1578" s="3">
        <v>2</v>
      </c>
      <c r="G1578" t="s">
        <v>5914</v>
      </c>
      <c r="H1578" t="s">
        <v>5</v>
      </c>
      <c r="I1578" t="s">
        <v>6</v>
      </c>
      <c r="J1578" t="s">
        <v>7</v>
      </c>
      <c r="K1578" t="s">
        <v>8</v>
      </c>
      <c r="L1578" s="4">
        <v>44910</v>
      </c>
      <c r="M1578" t="s">
        <v>5910</v>
      </c>
      <c r="N1578" t="s">
        <v>5915</v>
      </c>
    </row>
    <row r="1579" spans="1:14" x14ac:dyDescent="0.25">
      <c r="A1579" t="s">
        <v>5916</v>
      </c>
      <c r="B1579" t="s">
        <v>5917</v>
      </c>
      <c r="C1579" t="s">
        <v>13</v>
      </c>
      <c r="D1579" s="3">
        <v>1</v>
      </c>
      <c r="E1579" t="s">
        <v>18</v>
      </c>
      <c r="F1579" s="3">
        <v>1</v>
      </c>
      <c r="G1579" t="s">
        <v>5918</v>
      </c>
      <c r="H1579" t="s">
        <v>5</v>
      </c>
      <c r="I1579" t="s">
        <v>6</v>
      </c>
      <c r="J1579" t="s">
        <v>7</v>
      </c>
      <c r="K1579" t="s">
        <v>8</v>
      </c>
      <c r="L1579" s="4">
        <v>44994</v>
      </c>
      <c r="M1579" t="s">
        <v>5919</v>
      </c>
      <c r="N1579" t="s">
        <v>5920</v>
      </c>
    </row>
    <row r="1580" spans="1:14" x14ac:dyDescent="0.25">
      <c r="A1580" t="s">
        <v>5921</v>
      </c>
      <c r="B1580" t="s">
        <v>5002</v>
      </c>
      <c r="C1580" t="s">
        <v>13</v>
      </c>
      <c r="D1580" s="3">
        <v>1</v>
      </c>
      <c r="E1580" t="s">
        <v>18</v>
      </c>
      <c r="F1580" s="3">
        <v>1</v>
      </c>
      <c r="G1580" t="s">
        <v>5922</v>
      </c>
      <c r="H1580" t="s">
        <v>5</v>
      </c>
      <c r="I1580" t="s">
        <v>6</v>
      </c>
      <c r="J1580" t="s">
        <v>7</v>
      </c>
      <c r="K1580" t="s">
        <v>8</v>
      </c>
      <c r="L1580" s="4">
        <v>45024</v>
      </c>
      <c r="M1580" t="s">
        <v>5923</v>
      </c>
      <c r="N1580" t="s">
        <v>5923</v>
      </c>
    </row>
    <row r="1581" spans="1:14" x14ac:dyDescent="0.25">
      <c r="A1581" t="s">
        <v>5924</v>
      </c>
      <c r="B1581" t="s">
        <v>5925</v>
      </c>
      <c r="C1581" t="s">
        <v>13</v>
      </c>
      <c r="D1581" s="3">
        <v>4</v>
      </c>
      <c r="E1581" t="s">
        <v>18</v>
      </c>
      <c r="F1581" s="3">
        <v>4</v>
      </c>
      <c r="G1581" t="s">
        <v>5926</v>
      </c>
      <c r="H1581" t="s">
        <v>5</v>
      </c>
      <c r="I1581" t="s">
        <v>6</v>
      </c>
      <c r="J1581" t="s">
        <v>7</v>
      </c>
      <c r="K1581" t="s">
        <v>8</v>
      </c>
      <c r="L1581" s="4">
        <v>45036</v>
      </c>
      <c r="M1581" t="s">
        <v>5927</v>
      </c>
      <c r="N1581" t="s">
        <v>5928</v>
      </c>
    </row>
    <row r="1582" spans="1:14" x14ac:dyDescent="0.25">
      <c r="A1582" t="s">
        <v>5929</v>
      </c>
      <c r="B1582" t="s">
        <v>5930</v>
      </c>
      <c r="C1582" t="s">
        <v>13</v>
      </c>
      <c r="D1582" s="3">
        <v>2</v>
      </c>
      <c r="E1582" t="s">
        <v>18</v>
      </c>
      <c r="F1582" s="3">
        <v>2</v>
      </c>
      <c r="G1582" t="s">
        <v>5931</v>
      </c>
      <c r="H1582" t="s">
        <v>5</v>
      </c>
      <c r="I1582" t="s">
        <v>6</v>
      </c>
      <c r="J1582" t="s">
        <v>7</v>
      </c>
      <c r="K1582" t="s">
        <v>8</v>
      </c>
      <c r="L1582" s="4">
        <v>45000</v>
      </c>
      <c r="M1582" t="s">
        <v>5932</v>
      </c>
      <c r="N1582" t="s">
        <v>5932</v>
      </c>
    </row>
    <row r="1583" spans="1:14" x14ac:dyDescent="0.25">
      <c r="A1583" t="s">
        <v>5933</v>
      </c>
      <c r="B1583" t="s">
        <v>5934</v>
      </c>
      <c r="C1583" t="s">
        <v>13</v>
      </c>
      <c r="D1583" s="3">
        <v>3</v>
      </c>
      <c r="E1583" t="s">
        <v>18</v>
      </c>
      <c r="F1583" s="3">
        <v>3</v>
      </c>
      <c r="G1583" t="s">
        <v>5935</v>
      </c>
      <c r="H1583" t="s">
        <v>5</v>
      </c>
      <c r="I1583" t="s">
        <v>6</v>
      </c>
      <c r="J1583" t="s">
        <v>7</v>
      </c>
      <c r="K1583" t="s">
        <v>8</v>
      </c>
      <c r="L1583" s="4">
        <v>44782</v>
      </c>
      <c r="M1583" t="s">
        <v>5936</v>
      </c>
      <c r="N1583" t="s">
        <v>5936</v>
      </c>
    </row>
    <row r="1584" spans="1:14" x14ac:dyDescent="0.25">
      <c r="A1584" t="s">
        <v>5937</v>
      </c>
      <c r="B1584" t="s">
        <v>5938</v>
      </c>
      <c r="C1584" t="s">
        <v>13</v>
      </c>
      <c r="D1584" s="3">
        <v>90</v>
      </c>
      <c r="E1584" t="s">
        <v>18</v>
      </c>
      <c r="F1584" s="3">
        <v>90</v>
      </c>
      <c r="G1584" t="s">
        <v>5939</v>
      </c>
      <c r="H1584" t="s">
        <v>5</v>
      </c>
      <c r="I1584" t="s">
        <v>6</v>
      </c>
      <c r="J1584" t="s">
        <v>7</v>
      </c>
      <c r="K1584" t="s">
        <v>8</v>
      </c>
      <c r="L1584" s="4">
        <v>44910</v>
      </c>
      <c r="M1584" t="s">
        <v>5940</v>
      </c>
      <c r="N1584" t="s">
        <v>5941</v>
      </c>
    </row>
    <row r="1585" spans="1:14" x14ac:dyDescent="0.25">
      <c r="A1585" t="s">
        <v>5942</v>
      </c>
      <c r="B1585" t="s">
        <v>5943</v>
      </c>
      <c r="C1585" t="s">
        <v>13</v>
      </c>
      <c r="D1585" s="3">
        <v>2</v>
      </c>
      <c r="E1585" t="s">
        <v>18</v>
      </c>
      <c r="F1585" s="3">
        <v>2</v>
      </c>
      <c r="G1585" t="s">
        <v>5944</v>
      </c>
      <c r="H1585" t="s">
        <v>5</v>
      </c>
      <c r="I1585" t="s">
        <v>6</v>
      </c>
      <c r="J1585" t="s">
        <v>7</v>
      </c>
      <c r="K1585" t="s">
        <v>8</v>
      </c>
      <c r="L1585" s="4">
        <v>44996</v>
      </c>
      <c r="M1585" t="s">
        <v>1675</v>
      </c>
      <c r="N1585" t="s">
        <v>5945</v>
      </c>
    </row>
    <row r="1586" spans="1:14" x14ac:dyDescent="0.25">
      <c r="A1586" t="s">
        <v>5946</v>
      </c>
      <c r="B1586" t="s">
        <v>5947</v>
      </c>
      <c r="C1586" t="s">
        <v>13</v>
      </c>
      <c r="D1586" s="3">
        <v>10</v>
      </c>
      <c r="E1586" t="s">
        <v>18</v>
      </c>
      <c r="F1586" s="3">
        <v>10</v>
      </c>
      <c r="G1586" t="s">
        <v>5948</v>
      </c>
      <c r="H1586" t="s">
        <v>5</v>
      </c>
      <c r="I1586" t="s">
        <v>6</v>
      </c>
      <c r="J1586" t="s">
        <v>7</v>
      </c>
      <c r="K1586" t="s">
        <v>8</v>
      </c>
      <c r="L1586" s="4">
        <v>45000</v>
      </c>
      <c r="M1586" t="s">
        <v>5949</v>
      </c>
      <c r="N1586" t="s">
        <v>5949</v>
      </c>
    </row>
    <row r="1587" spans="1:14" x14ac:dyDescent="0.25">
      <c r="A1587" t="s">
        <v>5950</v>
      </c>
      <c r="B1587" t="s">
        <v>5951</v>
      </c>
      <c r="C1587" t="s">
        <v>13</v>
      </c>
      <c r="D1587" s="3">
        <v>1</v>
      </c>
      <c r="E1587" t="s">
        <v>18</v>
      </c>
      <c r="F1587" s="3">
        <v>1</v>
      </c>
      <c r="G1587" t="s">
        <v>5952</v>
      </c>
      <c r="H1587" t="s">
        <v>5</v>
      </c>
      <c r="I1587" t="s">
        <v>6</v>
      </c>
      <c r="J1587" t="s">
        <v>7</v>
      </c>
      <c r="K1587" t="s">
        <v>8</v>
      </c>
      <c r="L1587" s="4">
        <v>45007</v>
      </c>
      <c r="M1587" t="s">
        <v>5953</v>
      </c>
      <c r="N1587" t="s">
        <v>5954</v>
      </c>
    </row>
    <row r="1588" spans="1:14" x14ac:dyDescent="0.25">
      <c r="A1588" t="s">
        <v>5955</v>
      </c>
      <c r="B1588" t="s">
        <v>5956</v>
      </c>
      <c r="C1588" t="s">
        <v>13</v>
      </c>
      <c r="D1588" s="3">
        <v>1</v>
      </c>
      <c r="E1588" t="s">
        <v>18</v>
      </c>
      <c r="F1588" s="3">
        <v>1</v>
      </c>
      <c r="G1588" t="s">
        <v>5957</v>
      </c>
      <c r="H1588" t="s">
        <v>5</v>
      </c>
      <c r="I1588" t="s">
        <v>6</v>
      </c>
      <c r="J1588" t="s">
        <v>7</v>
      </c>
      <c r="K1588" t="s">
        <v>8</v>
      </c>
      <c r="L1588" s="4">
        <v>45004</v>
      </c>
      <c r="M1588" t="s">
        <v>5958</v>
      </c>
      <c r="N1588" t="s">
        <v>5958</v>
      </c>
    </row>
    <row r="1589" spans="1:14" x14ac:dyDescent="0.25">
      <c r="A1589" t="s">
        <v>5959</v>
      </c>
      <c r="B1589" t="s">
        <v>5960</v>
      </c>
      <c r="C1589" t="s">
        <v>13</v>
      </c>
      <c r="D1589" s="3">
        <v>1</v>
      </c>
      <c r="E1589" t="s">
        <v>18</v>
      </c>
      <c r="F1589" s="3">
        <v>1</v>
      </c>
      <c r="G1589" t="s">
        <v>5961</v>
      </c>
      <c r="H1589" t="s">
        <v>5</v>
      </c>
      <c r="I1589" t="s">
        <v>6</v>
      </c>
      <c r="J1589" t="s">
        <v>7</v>
      </c>
      <c r="K1589" t="s">
        <v>8</v>
      </c>
      <c r="L1589" s="4">
        <v>45024</v>
      </c>
      <c r="M1589" t="s">
        <v>5962</v>
      </c>
      <c r="N1589" t="s">
        <v>5962</v>
      </c>
    </row>
    <row r="1590" spans="1:14" x14ac:dyDescent="0.25">
      <c r="A1590" t="s">
        <v>5963</v>
      </c>
      <c r="B1590" t="s">
        <v>5964</v>
      </c>
      <c r="C1590" t="s">
        <v>13</v>
      </c>
      <c r="D1590" s="3">
        <v>1</v>
      </c>
      <c r="E1590" t="s">
        <v>18</v>
      </c>
      <c r="F1590" s="3">
        <v>1</v>
      </c>
      <c r="G1590" t="s">
        <v>5965</v>
      </c>
      <c r="H1590" t="s">
        <v>5</v>
      </c>
      <c r="I1590" t="s">
        <v>6</v>
      </c>
      <c r="J1590" t="s">
        <v>7</v>
      </c>
      <c r="K1590" t="s">
        <v>8</v>
      </c>
      <c r="L1590" s="4">
        <v>45005</v>
      </c>
      <c r="M1590" t="s">
        <v>5966</v>
      </c>
      <c r="N1590" t="s">
        <v>5967</v>
      </c>
    </row>
    <row r="1591" spans="1:14" x14ac:dyDescent="0.25">
      <c r="A1591" t="s">
        <v>5968</v>
      </c>
      <c r="B1591" t="s">
        <v>5964</v>
      </c>
      <c r="C1591" t="s">
        <v>13</v>
      </c>
      <c r="D1591" s="3">
        <v>1</v>
      </c>
      <c r="E1591" t="s">
        <v>18</v>
      </c>
      <c r="F1591" s="3">
        <v>1</v>
      </c>
      <c r="G1591" t="s">
        <v>5969</v>
      </c>
      <c r="H1591" t="s">
        <v>5</v>
      </c>
      <c r="I1591" t="s">
        <v>6</v>
      </c>
      <c r="J1591" t="s">
        <v>7</v>
      </c>
      <c r="K1591" t="s">
        <v>8</v>
      </c>
      <c r="L1591" s="4">
        <v>44838</v>
      </c>
      <c r="M1591" t="s">
        <v>5970</v>
      </c>
      <c r="N1591" t="s">
        <v>5971</v>
      </c>
    </row>
    <row r="1592" spans="1:14" x14ac:dyDescent="0.25">
      <c r="A1592" t="s">
        <v>5972</v>
      </c>
      <c r="B1592" t="s">
        <v>5973</v>
      </c>
      <c r="C1592" t="s">
        <v>13</v>
      </c>
      <c r="D1592" s="3">
        <v>3</v>
      </c>
      <c r="E1592" t="s">
        <v>18</v>
      </c>
      <c r="F1592" s="3">
        <v>3</v>
      </c>
      <c r="G1592" t="s">
        <v>5974</v>
      </c>
      <c r="H1592" t="s">
        <v>5</v>
      </c>
      <c r="I1592" t="s">
        <v>6</v>
      </c>
      <c r="J1592" t="s">
        <v>7</v>
      </c>
      <c r="K1592" t="s">
        <v>8</v>
      </c>
      <c r="L1592" s="4">
        <v>44995</v>
      </c>
      <c r="M1592" t="s">
        <v>5975</v>
      </c>
      <c r="N1592" t="s">
        <v>5976</v>
      </c>
    </row>
    <row r="1593" spans="1:14" x14ac:dyDescent="0.25">
      <c r="A1593" t="s">
        <v>5977</v>
      </c>
      <c r="B1593" t="s">
        <v>3435</v>
      </c>
      <c r="C1593" t="s">
        <v>13</v>
      </c>
      <c r="D1593" s="3">
        <v>1</v>
      </c>
      <c r="E1593" t="s">
        <v>18</v>
      </c>
      <c r="F1593" s="3">
        <v>1</v>
      </c>
      <c r="G1593" t="s">
        <v>5978</v>
      </c>
      <c r="H1593" t="s">
        <v>5</v>
      </c>
      <c r="I1593" t="s">
        <v>6</v>
      </c>
      <c r="J1593" t="s">
        <v>7</v>
      </c>
      <c r="K1593" t="s">
        <v>8</v>
      </c>
      <c r="L1593" s="4">
        <v>45004</v>
      </c>
      <c r="M1593" t="s">
        <v>5979</v>
      </c>
      <c r="N1593" t="s">
        <v>5979</v>
      </c>
    </row>
    <row r="1594" spans="1:14" x14ac:dyDescent="0.25">
      <c r="A1594" t="s">
        <v>5980</v>
      </c>
      <c r="B1594" t="s">
        <v>2369</v>
      </c>
      <c r="C1594" t="s">
        <v>13</v>
      </c>
      <c r="D1594" s="3">
        <v>2</v>
      </c>
      <c r="E1594" t="s">
        <v>18</v>
      </c>
      <c r="F1594" s="3">
        <v>2</v>
      </c>
      <c r="G1594" t="s">
        <v>5981</v>
      </c>
      <c r="H1594" t="s">
        <v>5</v>
      </c>
      <c r="I1594" t="s">
        <v>6</v>
      </c>
      <c r="J1594" t="s">
        <v>7</v>
      </c>
      <c r="K1594" t="s">
        <v>8</v>
      </c>
      <c r="L1594" s="4">
        <v>44997</v>
      </c>
      <c r="M1594" t="s">
        <v>5982</v>
      </c>
      <c r="N1594" t="s">
        <v>5983</v>
      </c>
    </row>
    <row r="1595" spans="1:14" x14ac:dyDescent="0.25">
      <c r="A1595" t="s">
        <v>5984</v>
      </c>
      <c r="B1595" t="s">
        <v>3670</v>
      </c>
      <c r="C1595" t="s">
        <v>13</v>
      </c>
      <c r="D1595" s="3">
        <v>3</v>
      </c>
      <c r="E1595" t="s">
        <v>18</v>
      </c>
      <c r="F1595" s="3">
        <v>3</v>
      </c>
      <c r="G1595" t="s">
        <v>5985</v>
      </c>
      <c r="H1595" t="s">
        <v>5</v>
      </c>
      <c r="I1595" t="s">
        <v>6</v>
      </c>
      <c r="J1595" t="s">
        <v>7</v>
      </c>
      <c r="K1595" t="s">
        <v>8</v>
      </c>
      <c r="L1595" s="4">
        <v>45035</v>
      </c>
      <c r="M1595" t="s">
        <v>1171</v>
      </c>
      <c r="N1595" t="s">
        <v>5986</v>
      </c>
    </row>
    <row r="1596" spans="1:14" x14ac:dyDescent="0.25">
      <c r="A1596" t="s">
        <v>5987</v>
      </c>
      <c r="B1596" t="s">
        <v>3430</v>
      </c>
      <c r="C1596" t="s">
        <v>13</v>
      </c>
      <c r="D1596" s="3">
        <v>1</v>
      </c>
      <c r="E1596" t="s">
        <v>18</v>
      </c>
      <c r="F1596" s="3">
        <v>1</v>
      </c>
      <c r="G1596" t="s">
        <v>5988</v>
      </c>
      <c r="H1596" t="s">
        <v>5</v>
      </c>
      <c r="I1596" t="s">
        <v>6</v>
      </c>
      <c r="J1596" t="s">
        <v>7</v>
      </c>
      <c r="K1596" t="s">
        <v>8</v>
      </c>
      <c r="L1596" s="4">
        <v>44998</v>
      </c>
      <c r="M1596" t="s">
        <v>5989</v>
      </c>
      <c r="N1596" t="s">
        <v>5989</v>
      </c>
    </row>
    <row r="1597" spans="1:14" x14ac:dyDescent="0.25">
      <c r="A1597" t="s">
        <v>5990</v>
      </c>
      <c r="B1597" t="s">
        <v>5991</v>
      </c>
      <c r="C1597" t="s">
        <v>13</v>
      </c>
      <c r="D1597" s="3">
        <v>2</v>
      </c>
      <c r="E1597" t="s">
        <v>18</v>
      </c>
      <c r="F1597" s="3">
        <v>2</v>
      </c>
      <c r="G1597" t="s">
        <v>5992</v>
      </c>
      <c r="H1597" t="s">
        <v>5</v>
      </c>
      <c r="I1597" t="s">
        <v>6</v>
      </c>
      <c r="J1597" t="s">
        <v>7</v>
      </c>
      <c r="K1597" t="s">
        <v>8</v>
      </c>
      <c r="L1597" s="4">
        <v>45004</v>
      </c>
      <c r="M1597" t="s">
        <v>5993</v>
      </c>
      <c r="N1597" t="s">
        <v>5993</v>
      </c>
    </row>
    <row r="1598" spans="1:14" x14ac:dyDescent="0.25">
      <c r="A1598" t="s">
        <v>5994</v>
      </c>
      <c r="B1598" t="s">
        <v>2382</v>
      </c>
      <c r="C1598" t="s">
        <v>13</v>
      </c>
      <c r="D1598" s="3">
        <v>4</v>
      </c>
      <c r="E1598" t="s">
        <v>18</v>
      </c>
      <c r="F1598" s="3">
        <v>4</v>
      </c>
      <c r="G1598" t="s">
        <v>5995</v>
      </c>
      <c r="H1598" t="s">
        <v>5</v>
      </c>
      <c r="I1598" t="s">
        <v>6</v>
      </c>
      <c r="J1598" t="s">
        <v>7</v>
      </c>
      <c r="K1598" t="s">
        <v>8</v>
      </c>
      <c r="L1598" s="4">
        <v>45005</v>
      </c>
      <c r="M1598" t="s">
        <v>5996</v>
      </c>
      <c r="N1598" t="s">
        <v>5997</v>
      </c>
    </row>
    <row r="1599" spans="1:14" x14ac:dyDescent="0.25">
      <c r="A1599" t="s">
        <v>5998</v>
      </c>
      <c r="B1599" t="s">
        <v>5999</v>
      </c>
      <c r="C1599" t="s">
        <v>13</v>
      </c>
      <c r="D1599" s="3">
        <v>3</v>
      </c>
      <c r="E1599" t="s">
        <v>18</v>
      </c>
      <c r="F1599" s="3">
        <v>3</v>
      </c>
      <c r="G1599" t="s">
        <v>6000</v>
      </c>
      <c r="H1599" t="s">
        <v>5</v>
      </c>
      <c r="I1599" t="s">
        <v>6</v>
      </c>
      <c r="J1599" t="s">
        <v>7</v>
      </c>
      <c r="K1599" t="s">
        <v>8</v>
      </c>
      <c r="L1599" s="4">
        <v>44892</v>
      </c>
      <c r="M1599" t="s">
        <v>6001</v>
      </c>
      <c r="N1599" t="s">
        <v>6002</v>
      </c>
    </row>
    <row r="1600" spans="1:14" x14ac:dyDescent="0.25">
      <c r="A1600" t="s">
        <v>6003</v>
      </c>
      <c r="B1600" t="s">
        <v>5296</v>
      </c>
      <c r="C1600" t="s">
        <v>13</v>
      </c>
      <c r="D1600" s="3">
        <v>20</v>
      </c>
      <c r="E1600" t="s">
        <v>18</v>
      </c>
      <c r="F1600" s="3">
        <v>20</v>
      </c>
      <c r="G1600" t="s">
        <v>6004</v>
      </c>
      <c r="H1600" t="s">
        <v>5</v>
      </c>
      <c r="I1600" t="s">
        <v>6</v>
      </c>
      <c r="J1600" t="s">
        <v>7</v>
      </c>
      <c r="K1600" t="s">
        <v>8</v>
      </c>
      <c r="L1600" s="4">
        <v>44887</v>
      </c>
      <c r="M1600" t="s">
        <v>6005</v>
      </c>
      <c r="N1600" t="s">
        <v>6006</v>
      </c>
    </row>
    <row r="1601" spans="1:14" x14ac:dyDescent="0.25">
      <c r="A1601" t="s">
        <v>6007</v>
      </c>
      <c r="B1601" t="s">
        <v>3222</v>
      </c>
      <c r="C1601" t="s">
        <v>13</v>
      </c>
      <c r="D1601" s="3">
        <v>1</v>
      </c>
      <c r="E1601" t="s">
        <v>18</v>
      </c>
      <c r="F1601" s="3">
        <v>1</v>
      </c>
      <c r="G1601" t="s">
        <v>6008</v>
      </c>
      <c r="H1601" t="s">
        <v>5</v>
      </c>
      <c r="I1601" t="s">
        <v>6</v>
      </c>
      <c r="J1601" t="s">
        <v>7</v>
      </c>
      <c r="K1601" t="s">
        <v>8</v>
      </c>
      <c r="L1601" s="4">
        <v>44919</v>
      </c>
      <c r="M1601" t="s">
        <v>116</v>
      </c>
      <c r="N1601" t="s">
        <v>6009</v>
      </c>
    </row>
    <row r="1602" spans="1:14" x14ac:dyDescent="0.25">
      <c r="A1602" t="s">
        <v>6010</v>
      </c>
      <c r="B1602" t="s">
        <v>6011</v>
      </c>
      <c r="C1602" t="s">
        <v>13</v>
      </c>
      <c r="D1602" s="3">
        <v>1</v>
      </c>
      <c r="E1602" t="s">
        <v>18</v>
      </c>
      <c r="F1602" s="3">
        <v>1</v>
      </c>
      <c r="G1602" t="s">
        <v>6012</v>
      </c>
      <c r="H1602" t="s">
        <v>5</v>
      </c>
      <c r="I1602" t="s">
        <v>6</v>
      </c>
      <c r="J1602" t="s">
        <v>7</v>
      </c>
      <c r="K1602" t="s">
        <v>8</v>
      </c>
      <c r="L1602" s="4">
        <v>44943</v>
      </c>
      <c r="M1602" t="s">
        <v>6013</v>
      </c>
      <c r="N1602" t="s">
        <v>6013</v>
      </c>
    </row>
    <row r="1603" spans="1:14" x14ac:dyDescent="0.25">
      <c r="A1603" t="s">
        <v>6014</v>
      </c>
      <c r="B1603" t="s">
        <v>3762</v>
      </c>
      <c r="C1603" t="s">
        <v>13</v>
      </c>
      <c r="D1603" s="3">
        <v>2</v>
      </c>
      <c r="E1603" t="s">
        <v>18</v>
      </c>
      <c r="F1603" s="3">
        <v>2</v>
      </c>
      <c r="G1603" t="s">
        <v>6015</v>
      </c>
      <c r="H1603" t="s">
        <v>5</v>
      </c>
      <c r="I1603" t="s">
        <v>6</v>
      </c>
      <c r="J1603" t="s">
        <v>7</v>
      </c>
      <c r="K1603" t="s">
        <v>8</v>
      </c>
      <c r="L1603" s="4">
        <v>45032</v>
      </c>
      <c r="M1603" t="s">
        <v>6016</v>
      </c>
      <c r="N1603" t="s">
        <v>6017</v>
      </c>
    </row>
    <row r="1604" spans="1:14" x14ac:dyDescent="0.25">
      <c r="A1604" t="s">
        <v>6018</v>
      </c>
      <c r="B1604" t="s">
        <v>1105</v>
      </c>
      <c r="C1604" t="s">
        <v>13</v>
      </c>
      <c r="D1604" s="3">
        <v>1</v>
      </c>
      <c r="E1604" t="s">
        <v>18</v>
      </c>
      <c r="F1604" s="3">
        <v>1</v>
      </c>
      <c r="G1604" t="s">
        <v>6019</v>
      </c>
      <c r="H1604" t="s">
        <v>5</v>
      </c>
      <c r="I1604" t="s">
        <v>6</v>
      </c>
      <c r="J1604" t="s">
        <v>7</v>
      </c>
      <c r="K1604" t="s">
        <v>8</v>
      </c>
      <c r="L1604" s="4">
        <v>44799</v>
      </c>
      <c r="M1604" t="s">
        <v>6020</v>
      </c>
      <c r="N1604" t="s">
        <v>6021</v>
      </c>
    </row>
    <row r="1605" spans="1:14" x14ac:dyDescent="0.25">
      <c r="A1605" t="s">
        <v>6022</v>
      </c>
      <c r="B1605" t="s">
        <v>1409</v>
      </c>
      <c r="C1605" t="s">
        <v>13</v>
      </c>
      <c r="D1605" s="3">
        <v>6</v>
      </c>
      <c r="E1605" t="s">
        <v>18</v>
      </c>
      <c r="F1605" s="3">
        <v>6</v>
      </c>
      <c r="G1605" t="s">
        <v>6023</v>
      </c>
      <c r="H1605" t="s">
        <v>5</v>
      </c>
      <c r="I1605" t="s">
        <v>6</v>
      </c>
      <c r="J1605" t="s">
        <v>7</v>
      </c>
      <c r="K1605" t="s">
        <v>8</v>
      </c>
      <c r="L1605" s="4">
        <v>44938</v>
      </c>
      <c r="M1605" t="s">
        <v>6024</v>
      </c>
      <c r="N1605" t="s">
        <v>6025</v>
      </c>
    </row>
    <row r="1606" spans="1:14" x14ac:dyDescent="0.25">
      <c r="A1606" t="s">
        <v>6026</v>
      </c>
      <c r="B1606" t="s">
        <v>12</v>
      </c>
      <c r="C1606" t="s">
        <v>13</v>
      </c>
      <c r="D1606" s="3">
        <v>14</v>
      </c>
      <c r="E1606" t="s">
        <v>18</v>
      </c>
      <c r="F1606" s="3">
        <v>14</v>
      </c>
      <c r="G1606" t="s">
        <v>307</v>
      </c>
      <c r="H1606" t="s">
        <v>308</v>
      </c>
      <c r="I1606" t="s">
        <v>6</v>
      </c>
      <c r="J1606" t="s">
        <v>7</v>
      </c>
      <c r="K1606" t="s">
        <v>8</v>
      </c>
      <c r="L1606" s="4">
        <v>45001</v>
      </c>
      <c r="M1606" t="s">
        <v>309</v>
      </c>
      <c r="N1606" t="s">
        <v>6027</v>
      </c>
    </row>
    <row r="1607" spans="1:14" x14ac:dyDescent="0.25">
      <c r="A1607" t="s">
        <v>6028</v>
      </c>
      <c r="B1607" t="s">
        <v>3435</v>
      </c>
      <c r="C1607" t="s">
        <v>13</v>
      </c>
      <c r="D1607" s="3">
        <v>1</v>
      </c>
      <c r="E1607" t="s">
        <v>18</v>
      </c>
      <c r="F1607" s="3">
        <v>1</v>
      </c>
      <c r="G1607" t="s">
        <v>6029</v>
      </c>
      <c r="H1607" t="s">
        <v>5</v>
      </c>
      <c r="I1607" t="s">
        <v>6</v>
      </c>
      <c r="J1607" t="s">
        <v>7</v>
      </c>
      <c r="K1607" t="s">
        <v>8</v>
      </c>
      <c r="L1607" s="4">
        <v>44916</v>
      </c>
      <c r="M1607" t="s">
        <v>116</v>
      </c>
      <c r="N1607" t="s">
        <v>6030</v>
      </c>
    </row>
    <row r="1608" spans="1:14" x14ac:dyDescent="0.25">
      <c r="A1608" t="s">
        <v>6031</v>
      </c>
      <c r="B1608" t="s">
        <v>3762</v>
      </c>
      <c r="C1608" t="s">
        <v>13</v>
      </c>
      <c r="D1608" s="3">
        <v>1</v>
      </c>
      <c r="E1608" t="s">
        <v>18</v>
      </c>
      <c r="F1608" s="3">
        <v>1</v>
      </c>
      <c r="G1608" t="s">
        <v>6032</v>
      </c>
      <c r="H1608" t="s">
        <v>5</v>
      </c>
      <c r="I1608" t="s">
        <v>6</v>
      </c>
      <c r="J1608" t="s">
        <v>7</v>
      </c>
      <c r="K1608" t="s">
        <v>8</v>
      </c>
      <c r="L1608" s="4">
        <v>44996</v>
      </c>
      <c r="M1608" t="s">
        <v>116</v>
      </c>
      <c r="N1608" t="s">
        <v>6033</v>
      </c>
    </row>
    <row r="1609" spans="1:14" x14ac:dyDescent="0.25">
      <c r="A1609" t="s">
        <v>6034</v>
      </c>
      <c r="B1609" t="s">
        <v>6035</v>
      </c>
      <c r="C1609" t="s">
        <v>13</v>
      </c>
      <c r="D1609" s="3">
        <v>1</v>
      </c>
      <c r="E1609" t="s">
        <v>18</v>
      </c>
      <c r="F1609" s="3">
        <v>1</v>
      </c>
      <c r="G1609" t="s">
        <v>6036</v>
      </c>
      <c r="H1609" t="s">
        <v>5</v>
      </c>
      <c r="I1609" t="s">
        <v>6</v>
      </c>
      <c r="J1609" t="s">
        <v>7</v>
      </c>
      <c r="K1609" t="s">
        <v>8</v>
      </c>
      <c r="L1609" s="4">
        <v>45036</v>
      </c>
      <c r="M1609" t="s">
        <v>3117</v>
      </c>
      <c r="N1609" t="s">
        <v>3118</v>
      </c>
    </row>
    <row r="1610" spans="1:14" x14ac:dyDescent="0.25">
      <c r="A1610" t="s">
        <v>6037</v>
      </c>
      <c r="B1610" t="s">
        <v>6038</v>
      </c>
      <c r="C1610" t="s">
        <v>13</v>
      </c>
      <c r="D1610" s="3">
        <v>1</v>
      </c>
      <c r="E1610" t="s">
        <v>18</v>
      </c>
      <c r="F1610" s="3">
        <v>1</v>
      </c>
      <c r="G1610" t="s">
        <v>6039</v>
      </c>
      <c r="H1610" t="s">
        <v>5</v>
      </c>
      <c r="I1610" t="s">
        <v>6</v>
      </c>
      <c r="J1610" t="s">
        <v>7</v>
      </c>
      <c r="K1610" t="s">
        <v>8</v>
      </c>
      <c r="L1610" s="4">
        <v>44999</v>
      </c>
      <c r="M1610" t="s">
        <v>6040</v>
      </c>
      <c r="N1610" t="s">
        <v>6041</v>
      </c>
    </row>
    <row r="1611" spans="1:14" x14ac:dyDescent="0.25">
      <c r="A1611" t="s">
        <v>6042</v>
      </c>
      <c r="B1611" t="s">
        <v>6043</v>
      </c>
      <c r="C1611" t="s">
        <v>13</v>
      </c>
      <c r="D1611" s="3">
        <v>3</v>
      </c>
      <c r="E1611" t="s">
        <v>18</v>
      </c>
      <c r="F1611" s="3">
        <v>3</v>
      </c>
      <c r="G1611" t="s">
        <v>6044</v>
      </c>
      <c r="H1611" t="s">
        <v>5</v>
      </c>
      <c r="I1611" t="s">
        <v>6</v>
      </c>
      <c r="J1611" t="s">
        <v>7</v>
      </c>
      <c r="K1611" t="s">
        <v>8</v>
      </c>
      <c r="L1611" s="4">
        <v>44865</v>
      </c>
      <c r="M1611" t="s">
        <v>6045</v>
      </c>
      <c r="N1611" t="s">
        <v>6046</v>
      </c>
    </row>
    <row r="1612" spans="1:14" x14ac:dyDescent="0.25">
      <c r="A1612" t="s">
        <v>6047</v>
      </c>
      <c r="B1612" t="s">
        <v>6048</v>
      </c>
      <c r="C1612" t="s">
        <v>13</v>
      </c>
      <c r="D1612" s="3">
        <v>1</v>
      </c>
      <c r="E1612" t="s">
        <v>18</v>
      </c>
      <c r="F1612" s="3">
        <v>1</v>
      </c>
      <c r="G1612" t="s">
        <v>6049</v>
      </c>
      <c r="H1612" t="s">
        <v>5</v>
      </c>
      <c r="I1612" t="s">
        <v>6</v>
      </c>
      <c r="J1612" t="s">
        <v>7</v>
      </c>
      <c r="K1612" t="s">
        <v>8</v>
      </c>
      <c r="L1612" s="4">
        <v>45007</v>
      </c>
      <c r="M1612" t="s">
        <v>6050</v>
      </c>
      <c r="N1612" t="s">
        <v>6051</v>
      </c>
    </row>
    <row r="1613" spans="1:14" x14ac:dyDescent="0.25">
      <c r="A1613" t="s">
        <v>6052</v>
      </c>
      <c r="B1613" t="s">
        <v>6053</v>
      </c>
      <c r="C1613" t="s">
        <v>13</v>
      </c>
      <c r="D1613" s="3">
        <v>1</v>
      </c>
      <c r="E1613" t="s">
        <v>18</v>
      </c>
      <c r="F1613" s="3">
        <v>1</v>
      </c>
      <c r="G1613" t="s">
        <v>6054</v>
      </c>
      <c r="H1613" t="s">
        <v>5</v>
      </c>
      <c r="I1613" t="s">
        <v>6</v>
      </c>
      <c r="J1613" t="s">
        <v>7</v>
      </c>
      <c r="K1613" t="s">
        <v>8</v>
      </c>
      <c r="L1613" s="4">
        <v>44856</v>
      </c>
      <c r="M1613" t="s">
        <v>6055</v>
      </c>
      <c r="N1613" t="s">
        <v>6055</v>
      </c>
    </row>
    <row r="1614" spans="1:14" x14ac:dyDescent="0.25">
      <c r="A1614" t="s">
        <v>6056</v>
      </c>
      <c r="B1614" t="s">
        <v>6057</v>
      </c>
      <c r="C1614" t="s">
        <v>13</v>
      </c>
      <c r="D1614" s="3">
        <v>6</v>
      </c>
      <c r="E1614" t="s">
        <v>18</v>
      </c>
      <c r="F1614" s="3">
        <v>6</v>
      </c>
      <c r="G1614" t="s">
        <v>6058</v>
      </c>
      <c r="H1614" t="s">
        <v>5</v>
      </c>
      <c r="I1614" t="s">
        <v>6</v>
      </c>
      <c r="J1614" t="s">
        <v>7</v>
      </c>
      <c r="K1614" t="s">
        <v>8</v>
      </c>
      <c r="L1614" s="4">
        <v>45024</v>
      </c>
      <c r="M1614" t="s">
        <v>6059</v>
      </c>
      <c r="N1614" t="s">
        <v>6059</v>
      </c>
    </row>
    <row r="1615" spans="1:14" x14ac:dyDescent="0.25">
      <c r="A1615" t="s">
        <v>6060</v>
      </c>
      <c r="B1615" t="s">
        <v>6061</v>
      </c>
      <c r="C1615" t="s">
        <v>13</v>
      </c>
      <c r="D1615" s="3">
        <v>1</v>
      </c>
      <c r="E1615" t="s">
        <v>18</v>
      </c>
      <c r="F1615" s="3">
        <v>1</v>
      </c>
      <c r="G1615" t="s">
        <v>6062</v>
      </c>
      <c r="H1615" t="s">
        <v>5</v>
      </c>
      <c r="I1615" t="s">
        <v>6</v>
      </c>
      <c r="J1615" t="s">
        <v>7</v>
      </c>
      <c r="K1615" t="s">
        <v>8</v>
      </c>
      <c r="L1615" s="4">
        <v>45032</v>
      </c>
      <c r="M1615" t="s">
        <v>6063</v>
      </c>
      <c r="N1615" t="s">
        <v>6064</v>
      </c>
    </row>
    <row r="1616" spans="1:14" x14ac:dyDescent="0.25">
      <c r="A1616" t="s">
        <v>6065</v>
      </c>
      <c r="B1616" t="s">
        <v>2009</v>
      </c>
      <c r="C1616" t="s">
        <v>13</v>
      </c>
      <c r="D1616" s="3">
        <v>1</v>
      </c>
      <c r="E1616" t="s">
        <v>18</v>
      </c>
      <c r="F1616" s="3">
        <v>1</v>
      </c>
      <c r="G1616" t="s">
        <v>6066</v>
      </c>
      <c r="H1616" t="s">
        <v>5</v>
      </c>
      <c r="I1616" t="s">
        <v>6</v>
      </c>
      <c r="J1616" t="s">
        <v>7</v>
      </c>
      <c r="K1616" t="s">
        <v>8</v>
      </c>
      <c r="L1616" s="4">
        <v>44999</v>
      </c>
      <c r="M1616" t="s">
        <v>6067</v>
      </c>
      <c r="N1616" t="s">
        <v>6068</v>
      </c>
    </row>
    <row r="1617" spans="1:14" x14ac:dyDescent="0.25">
      <c r="A1617" t="s">
        <v>6069</v>
      </c>
      <c r="B1617" t="s">
        <v>6070</v>
      </c>
      <c r="C1617" t="s">
        <v>13</v>
      </c>
      <c r="D1617" s="3">
        <v>1</v>
      </c>
      <c r="E1617" t="s">
        <v>18</v>
      </c>
      <c r="F1617" s="3">
        <v>1</v>
      </c>
      <c r="G1617" t="s">
        <v>6071</v>
      </c>
      <c r="H1617" t="s">
        <v>5</v>
      </c>
      <c r="I1617" t="s">
        <v>6</v>
      </c>
      <c r="J1617" t="s">
        <v>7</v>
      </c>
      <c r="K1617" t="s">
        <v>8</v>
      </c>
      <c r="L1617" s="4">
        <v>45001</v>
      </c>
      <c r="M1617" t="s">
        <v>6072</v>
      </c>
      <c r="N1617" t="s">
        <v>6072</v>
      </c>
    </row>
    <row r="1618" spans="1:14" x14ac:dyDescent="0.25">
      <c r="A1618" t="s">
        <v>6073</v>
      </c>
      <c r="B1618" t="s">
        <v>6074</v>
      </c>
      <c r="C1618" t="s">
        <v>13</v>
      </c>
      <c r="D1618" s="3">
        <v>8</v>
      </c>
      <c r="E1618" t="s">
        <v>18</v>
      </c>
      <c r="F1618" s="3">
        <v>8</v>
      </c>
      <c r="G1618" t="s">
        <v>6075</v>
      </c>
      <c r="H1618" t="s">
        <v>5</v>
      </c>
      <c r="I1618" t="s">
        <v>6</v>
      </c>
      <c r="J1618" t="s">
        <v>7</v>
      </c>
      <c r="K1618" t="s">
        <v>8</v>
      </c>
      <c r="L1618" s="4">
        <v>45000</v>
      </c>
      <c r="M1618" t="s">
        <v>6076</v>
      </c>
      <c r="N1618" t="s">
        <v>6076</v>
      </c>
    </row>
    <row r="1619" spans="1:14" x14ac:dyDescent="0.25">
      <c r="A1619" t="s">
        <v>6077</v>
      </c>
      <c r="B1619" t="s">
        <v>6078</v>
      </c>
      <c r="C1619" t="s">
        <v>13</v>
      </c>
      <c r="D1619" s="3">
        <v>4</v>
      </c>
      <c r="E1619" t="s">
        <v>18</v>
      </c>
      <c r="F1619" s="3">
        <v>4</v>
      </c>
      <c r="G1619" t="s">
        <v>6079</v>
      </c>
      <c r="H1619" t="s">
        <v>5</v>
      </c>
      <c r="I1619" t="s">
        <v>6</v>
      </c>
      <c r="J1619" t="s">
        <v>7</v>
      </c>
      <c r="K1619" t="s">
        <v>8</v>
      </c>
      <c r="L1619" s="4">
        <v>44800</v>
      </c>
      <c r="M1619" t="s">
        <v>6080</v>
      </c>
      <c r="N1619" t="s">
        <v>6081</v>
      </c>
    </row>
    <row r="1620" spans="1:14" x14ac:dyDescent="0.25">
      <c r="A1620" t="s">
        <v>6082</v>
      </c>
      <c r="B1620" t="s">
        <v>1256</v>
      </c>
      <c r="C1620" t="s">
        <v>13</v>
      </c>
      <c r="D1620" s="3">
        <v>4</v>
      </c>
      <c r="E1620" t="s">
        <v>18</v>
      </c>
      <c r="F1620" s="3">
        <v>4</v>
      </c>
      <c r="G1620" t="s">
        <v>6083</v>
      </c>
      <c r="H1620" t="s">
        <v>5</v>
      </c>
      <c r="I1620" t="s">
        <v>6</v>
      </c>
      <c r="J1620" t="s">
        <v>7</v>
      </c>
      <c r="K1620" t="s">
        <v>8</v>
      </c>
      <c r="L1620" s="4">
        <v>45008</v>
      </c>
      <c r="M1620" t="s">
        <v>6084</v>
      </c>
      <c r="N1620" t="s">
        <v>6085</v>
      </c>
    </row>
    <row r="1621" spans="1:14" x14ac:dyDescent="0.25">
      <c r="A1621" t="s">
        <v>6086</v>
      </c>
      <c r="B1621" t="s">
        <v>3670</v>
      </c>
      <c r="C1621" t="s">
        <v>13</v>
      </c>
      <c r="D1621" s="3">
        <v>6</v>
      </c>
      <c r="E1621" t="s">
        <v>18</v>
      </c>
      <c r="F1621" s="3">
        <v>6</v>
      </c>
      <c r="G1621" t="s">
        <v>6087</v>
      </c>
      <c r="H1621" t="s">
        <v>5</v>
      </c>
      <c r="I1621" t="s">
        <v>6</v>
      </c>
      <c r="J1621" t="s">
        <v>7</v>
      </c>
      <c r="K1621" t="s">
        <v>8</v>
      </c>
      <c r="L1621" s="4">
        <v>45004</v>
      </c>
      <c r="M1621" t="s">
        <v>6088</v>
      </c>
      <c r="N1621" t="s">
        <v>6088</v>
      </c>
    </row>
    <row r="1622" spans="1:14" x14ac:dyDescent="0.25">
      <c r="A1622" t="s">
        <v>6089</v>
      </c>
      <c r="B1622" t="s">
        <v>6090</v>
      </c>
      <c r="C1622" t="s">
        <v>13</v>
      </c>
      <c r="D1622" s="3">
        <v>1</v>
      </c>
      <c r="E1622" t="s">
        <v>18</v>
      </c>
      <c r="F1622" s="3">
        <v>1</v>
      </c>
      <c r="G1622" t="s">
        <v>6091</v>
      </c>
      <c r="H1622" t="s">
        <v>5</v>
      </c>
      <c r="I1622" t="s">
        <v>6</v>
      </c>
      <c r="J1622" t="s">
        <v>7</v>
      </c>
      <c r="K1622" t="s">
        <v>8</v>
      </c>
      <c r="L1622" s="4">
        <v>44733</v>
      </c>
      <c r="M1622" t="s">
        <v>6092</v>
      </c>
      <c r="N1622" t="s">
        <v>6093</v>
      </c>
    </row>
    <row r="1623" spans="1:14" x14ac:dyDescent="0.25">
      <c r="A1623" t="s">
        <v>6094</v>
      </c>
      <c r="B1623" t="s">
        <v>4066</v>
      </c>
      <c r="C1623" t="s">
        <v>13</v>
      </c>
      <c r="D1623" s="3">
        <v>2</v>
      </c>
      <c r="E1623" t="s">
        <v>18</v>
      </c>
      <c r="F1623" s="3">
        <v>2</v>
      </c>
      <c r="G1623" t="s">
        <v>6095</v>
      </c>
      <c r="H1623" t="s">
        <v>5</v>
      </c>
      <c r="I1623" t="s">
        <v>6</v>
      </c>
      <c r="J1623" t="s">
        <v>7</v>
      </c>
      <c r="K1623" t="s">
        <v>8</v>
      </c>
      <c r="L1623" s="4">
        <v>44929</v>
      </c>
      <c r="M1623" t="s">
        <v>6096</v>
      </c>
      <c r="N1623" t="s">
        <v>6096</v>
      </c>
    </row>
    <row r="1624" spans="1:14" x14ac:dyDescent="0.25">
      <c r="A1624" t="s">
        <v>6097</v>
      </c>
      <c r="B1624" t="s">
        <v>489</v>
      </c>
      <c r="C1624" t="s">
        <v>13</v>
      </c>
      <c r="D1624" s="3">
        <v>2</v>
      </c>
      <c r="E1624" t="s">
        <v>18</v>
      </c>
      <c r="F1624" s="3">
        <v>2</v>
      </c>
      <c r="G1624" t="s">
        <v>6098</v>
      </c>
      <c r="H1624" t="s">
        <v>5</v>
      </c>
      <c r="I1624" t="s">
        <v>6</v>
      </c>
      <c r="J1624" t="s">
        <v>7</v>
      </c>
      <c r="K1624" t="s">
        <v>8</v>
      </c>
      <c r="L1624" s="4">
        <v>44792</v>
      </c>
      <c r="M1624" t="s">
        <v>6099</v>
      </c>
      <c r="N1624" t="s">
        <v>6100</v>
      </c>
    </row>
    <row r="1625" spans="1:14" x14ac:dyDescent="0.25">
      <c r="A1625" t="s">
        <v>6101</v>
      </c>
      <c r="B1625" t="s">
        <v>6102</v>
      </c>
      <c r="C1625" t="s">
        <v>13</v>
      </c>
      <c r="D1625" s="3">
        <v>1</v>
      </c>
      <c r="E1625" t="s">
        <v>18</v>
      </c>
      <c r="F1625" s="3">
        <v>1</v>
      </c>
      <c r="G1625" t="s">
        <v>6103</v>
      </c>
      <c r="H1625" t="s">
        <v>5</v>
      </c>
      <c r="I1625" t="s">
        <v>6</v>
      </c>
      <c r="J1625" t="s">
        <v>7</v>
      </c>
      <c r="K1625" t="s">
        <v>8</v>
      </c>
      <c r="L1625" s="4">
        <v>44892</v>
      </c>
      <c r="M1625" t="s">
        <v>6104</v>
      </c>
      <c r="N1625" t="s">
        <v>6105</v>
      </c>
    </row>
    <row r="1626" spans="1:14" x14ac:dyDescent="0.25">
      <c r="A1626" t="s">
        <v>6106</v>
      </c>
      <c r="B1626" t="s">
        <v>6107</v>
      </c>
      <c r="C1626" t="s">
        <v>13</v>
      </c>
      <c r="D1626" s="3">
        <v>1</v>
      </c>
      <c r="E1626" t="s">
        <v>18</v>
      </c>
      <c r="F1626" s="3">
        <v>1</v>
      </c>
      <c r="G1626" t="s">
        <v>6108</v>
      </c>
      <c r="H1626" t="s">
        <v>5</v>
      </c>
      <c r="I1626" t="s">
        <v>6</v>
      </c>
      <c r="J1626" t="s">
        <v>7</v>
      </c>
      <c r="K1626" t="s">
        <v>8</v>
      </c>
      <c r="L1626" s="4">
        <v>44892</v>
      </c>
      <c r="M1626" t="s">
        <v>6104</v>
      </c>
      <c r="N1626" t="s">
        <v>6109</v>
      </c>
    </row>
    <row r="1627" spans="1:14" x14ac:dyDescent="0.25">
      <c r="A1627" t="s">
        <v>6110</v>
      </c>
      <c r="B1627" t="s">
        <v>670</v>
      </c>
      <c r="C1627" t="s">
        <v>13</v>
      </c>
      <c r="D1627" s="3">
        <v>6</v>
      </c>
      <c r="E1627" t="s">
        <v>18</v>
      </c>
      <c r="F1627" s="3">
        <v>6</v>
      </c>
      <c r="G1627" t="s">
        <v>6111</v>
      </c>
      <c r="H1627" t="s">
        <v>5</v>
      </c>
      <c r="I1627" t="s">
        <v>6</v>
      </c>
      <c r="J1627" t="s">
        <v>7</v>
      </c>
      <c r="K1627" t="s">
        <v>8</v>
      </c>
      <c r="L1627" s="4">
        <v>44870</v>
      </c>
      <c r="M1627" t="s">
        <v>6112</v>
      </c>
      <c r="N1627" t="s">
        <v>6113</v>
      </c>
    </row>
    <row r="1628" spans="1:14" x14ac:dyDescent="0.25">
      <c r="A1628" t="s">
        <v>6114</v>
      </c>
      <c r="B1628" t="s">
        <v>670</v>
      </c>
      <c r="C1628" t="s">
        <v>13</v>
      </c>
      <c r="D1628" s="3">
        <v>2</v>
      </c>
      <c r="E1628" t="s">
        <v>18</v>
      </c>
      <c r="F1628" s="3">
        <v>2</v>
      </c>
      <c r="G1628" t="s">
        <v>6115</v>
      </c>
      <c r="H1628" t="s">
        <v>5</v>
      </c>
      <c r="I1628" t="s">
        <v>6</v>
      </c>
      <c r="J1628" t="s">
        <v>7</v>
      </c>
      <c r="K1628" t="s">
        <v>8</v>
      </c>
      <c r="L1628" s="4">
        <v>45002</v>
      </c>
      <c r="M1628" t="s">
        <v>6112</v>
      </c>
      <c r="N1628" t="s">
        <v>6116</v>
      </c>
    </row>
    <row r="1629" spans="1:14" x14ac:dyDescent="0.25">
      <c r="A1629" t="s">
        <v>6117</v>
      </c>
      <c r="B1629" t="s">
        <v>670</v>
      </c>
      <c r="C1629" t="s">
        <v>13</v>
      </c>
      <c r="D1629" s="3">
        <v>4</v>
      </c>
      <c r="E1629" t="s">
        <v>18</v>
      </c>
      <c r="F1629" s="3">
        <v>4</v>
      </c>
      <c r="G1629" t="s">
        <v>6118</v>
      </c>
      <c r="H1629" t="s">
        <v>5</v>
      </c>
      <c r="I1629" t="s">
        <v>6</v>
      </c>
      <c r="J1629" t="s">
        <v>7</v>
      </c>
      <c r="K1629" t="s">
        <v>8</v>
      </c>
      <c r="L1629" s="4">
        <v>45023</v>
      </c>
      <c r="M1629" t="s">
        <v>6119</v>
      </c>
      <c r="N1629" t="s">
        <v>6119</v>
      </c>
    </row>
    <row r="1630" spans="1:14" x14ac:dyDescent="0.25">
      <c r="A1630" t="s">
        <v>6120</v>
      </c>
      <c r="B1630" t="s">
        <v>670</v>
      </c>
      <c r="C1630" t="s">
        <v>13</v>
      </c>
      <c r="D1630" s="3">
        <v>2</v>
      </c>
      <c r="E1630" t="s">
        <v>18</v>
      </c>
      <c r="F1630" s="3">
        <v>2</v>
      </c>
      <c r="G1630" t="s">
        <v>6121</v>
      </c>
      <c r="H1630" t="s">
        <v>5</v>
      </c>
      <c r="I1630" t="s">
        <v>6</v>
      </c>
      <c r="J1630" t="s">
        <v>7</v>
      </c>
      <c r="K1630" t="s">
        <v>8</v>
      </c>
      <c r="L1630" s="4">
        <v>45023</v>
      </c>
      <c r="M1630" t="s">
        <v>6122</v>
      </c>
      <c r="N1630" t="s">
        <v>6122</v>
      </c>
    </row>
    <row r="1631" spans="1:14" x14ac:dyDescent="0.25">
      <c r="A1631" t="s">
        <v>6123</v>
      </c>
      <c r="B1631" t="s">
        <v>670</v>
      </c>
      <c r="C1631" t="s">
        <v>13</v>
      </c>
      <c r="D1631" s="3">
        <v>2</v>
      </c>
      <c r="E1631" t="s">
        <v>18</v>
      </c>
      <c r="F1631" s="3">
        <v>2</v>
      </c>
      <c r="G1631" t="s">
        <v>6124</v>
      </c>
      <c r="H1631" t="s">
        <v>5</v>
      </c>
      <c r="I1631" t="s">
        <v>6</v>
      </c>
      <c r="J1631" t="s">
        <v>7</v>
      </c>
      <c r="K1631" t="s">
        <v>8</v>
      </c>
      <c r="L1631" s="4">
        <v>44911</v>
      </c>
      <c r="M1631" t="s">
        <v>6125</v>
      </c>
      <c r="N1631" t="s">
        <v>6126</v>
      </c>
    </row>
    <row r="1632" spans="1:14" x14ac:dyDescent="0.25">
      <c r="A1632" t="s">
        <v>6127</v>
      </c>
      <c r="B1632" t="s">
        <v>6128</v>
      </c>
      <c r="C1632" t="s">
        <v>13</v>
      </c>
      <c r="D1632" s="3">
        <v>3</v>
      </c>
      <c r="E1632" t="s">
        <v>18</v>
      </c>
      <c r="F1632" s="3">
        <v>3</v>
      </c>
      <c r="G1632" t="s">
        <v>6129</v>
      </c>
      <c r="H1632" t="s">
        <v>5</v>
      </c>
      <c r="I1632" t="s">
        <v>6</v>
      </c>
      <c r="J1632" t="s">
        <v>7</v>
      </c>
      <c r="K1632" t="s">
        <v>8</v>
      </c>
      <c r="L1632" s="4">
        <v>44893</v>
      </c>
      <c r="M1632" t="s">
        <v>6130</v>
      </c>
      <c r="N1632" t="s">
        <v>6130</v>
      </c>
    </row>
    <row r="1633" spans="1:14" x14ac:dyDescent="0.25">
      <c r="A1633" t="s">
        <v>6131</v>
      </c>
      <c r="B1633" t="s">
        <v>2382</v>
      </c>
      <c r="C1633" t="s">
        <v>13</v>
      </c>
      <c r="D1633" s="3">
        <v>8</v>
      </c>
      <c r="E1633" t="s">
        <v>18</v>
      </c>
      <c r="F1633" s="3">
        <v>8</v>
      </c>
      <c r="G1633" t="s">
        <v>6132</v>
      </c>
      <c r="H1633" t="s">
        <v>5</v>
      </c>
      <c r="I1633" t="s">
        <v>6</v>
      </c>
      <c r="J1633" t="s">
        <v>7</v>
      </c>
      <c r="K1633" t="s">
        <v>8</v>
      </c>
      <c r="L1633" s="4">
        <v>45020</v>
      </c>
      <c r="M1633" t="s">
        <v>2716</v>
      </c>
      <c r="N1633" t="s">
        <v>2717</v>
      </c>
    </row>
    <row r="1634" spans="1:14" x14ac:dyDescent="0.25">
      <c r="A1634" t="s">
        <v>6133</v>
      </c>
      <c r="B1634" t="s">
        <v>5244</v>
      </c>
      <c r="C1634" t="s">
        <v>13</v>
      </c>
      <c r="D1634" s="3">
        <v>2</v>
      </c>
      <c r="E1634" t="s">
        <v>18</v>
      </c>
      <c r="F1634" s="3">
        <v>2</v>
      </c>
      <c r="G1634" t="s">
        <v>6134</v>
      </c>
      <c r="H1634" t="s">
        <v>5</v>
      </c>
      <c r="I1634" t="s">
        <v>6</v>
      </c>
      <c r="J1634" t="s">
        <v>7</v>
      </c>
      <c r="K1634" t="s">
        <v>8</v>
      </c>
      <c r="L1634" s="4">
        <v>45044</v>
      </c>
      <c r="M1634" t="s">
        <v>6135</v>
      </c>
      <c r="N1634" t="s">
        <v>6136</v>
      </c>
    </row>
    <row r="1635" spans="1:14" x14ac:dyDescent="0.25">
      <c r="A1635" t="s">
        <v>6137</v>
      </c>
      <c r="B1635" t="s">
        <v>6138</v>
      </c>
      <c r="C1635" t="s">
        <v>13</v>
      </c>
      <c r="D1635" s="3">
        <v>4</v>
      </c>
      <c r="E1635" t="s">
        <v>18</v>
      </c>
      <c r="F1635" s="3">
        <v>4</v>
      </c>
      <c r="G1635" t="s">
        <v>6139</v>
      </c>
      <c r="H1635" t="s">
        <v>5</v>
      </c>
      <c r="I1635" t="s">
        <v>6</v>
      </c>
      <c r="J1635" t="s">
        <v>7</v>
      </c>
      <c r="K1635" t="s">
        <v>8</v>
      </c>
      <c r="L1635" s="4">
        <v>45029</v>
      </c>
      <c r="M1635" t="s">
        <v>6140</v>
      </c>
      <c r="N1635" t="s">
        <v>6141</v>
      </c>
    </row>
    <row r="1636" spans="1:14" x14ac:dyDescent="0.25">
      <c r="A1636" t="s">
        <v>6142</v>
      </c>
      <c r="B1636" t="s">
        <v>2377</v>
      </c>
      <c r="C1636" t="s">
        <v>13</v>
      </c>
      <c r="D1636" s="3">
        <v>2</v>
      </c>
      <c r="E1636" t="s">
        <v>18</v>
      </c>
      <c r="F1636" s="3">
        <v>2</v>
      </c>
      <c r="G1636" t="s">
        <v>6143</v>
      </c>
      <c r="H1636" t="s">
        <v>5</v>
      </c>
      <c r="I1636" t="s">
        <v>6</v>
      </c>
      <c r="J1636" t="s">
        <v>7</v>
      </c>
      <c r="K1636" t="s">
        <v>8</v>
      </c>
      <c r="L1636" s="4">
        <v>45046</v>
      </c>
      <c r="M1636" t="s">
        <v>6144</v>
      </c>
      <c r="N1636" t="s">
        <v>6145</v>
      </c>
    </row>
    <row r="1637" spans="1:14" x14ac:dyDescent="0.25">
      <c r="A1637" t="s">
        <v>6146</v>
      </c>
      <c r="B1637" t="s">
        <v>3430</v>
      </c>
      <c r="C1637" t="s">
        <v>13</v>
      </c>
      <c r="D1637" s="3">
        <v>2</v>
      </c>
      <c r="E1637" t="s">
        <v>18</v>
      </c>
      <c r="F1637" s="3">
        <v>2</v>
      </c>
      <c r="G1637" t="s">
        <v>6147</v>
      </c>
      <c r="H1637" t="s">
        <v>5</v>
      </c>
      <c r="I1637" t="s">
        <v>6</v>
      </c>
      <c r="J1637" t="s">
        <v>7</v>
      </c>
      <c r="K1637" t="s">
        <v>8</v>
      </c>
      <c r="L1637" s="4">
        <v>45004</v>
      </c>
      <c r="M1637" t="s">
        <v>3899</v>
      </c>
      <c r="N1637" t="s">
        <v>6148</v>
      </c>
    </row>
    <row r="1638" spans="1:14" x14ac:dyDescent="0.25">
      <c r="A1638" t="s">
        <v>6149</v>
      </c>
      <c r="B1638" t="s">
        <v>6150</v>
      </c>
      <c r="C1638" t="s">
        <v>13</v>
      </c>
      <c r="D1638" s="3">
        <v>3</v>
      </c>
      <c r="E1638" t="s">
        <v>18</v>
      </c>
      <c r="F1638" s="3">
        <v>3</v>
      </c>
      <c r="G1638" t="s">
        <v>6151</v>
      </c>
      <c r="H1638" t="s">
        <v>5</v>
      </c>
      <c r="I1638" t="s">
        <v>6</v>
      </c>
      <c r="J1638" t="s">
        <v>7</v>
      </c>
      <c r="K1638" t="s">
        <v>8</v>
      </c>
      <c r="L1638" s="4">
        <v>44995</v>
      </c>
      <c r="M1638" t="s">
        <v>6152</v>
      </c>
      <c r="N1638" t="s">
        <v>6152</v>
      </c>
    </row>
    <row r="1639" spans="1:14" x14ac:dyDescent="0.25">
      <c r="A1639" t="s">
        <v>6153</v>
      </c>
      <c r="B1639" t="s">
        <v>6154</v>
      </c>
      <c r="C1639" t="s">
        <v>13</v>
      </c>
      <c r="D1639" s="3">
        <v>5</v>
      </c>
      <c r="E1639" t="s">
        <v>18</v>
      </c>
      <c r="F1639" s="3">
        <v>5</v>
      </c>
      <c r="G1639" t="s">
        <v>6155</v>
      </c>
      <c r="H1639" t="s">
        <v>5</v>
      </c>
      <c r="I1639" t="s">
        <v>6</v>
      </c>
      <c r="J1639" t="s">
        <v>7</v>
      </c>
      <c r="K1639" t="s">
        <v>8</v>
      </c>
      <c r="L1639" s="4">
        <v>45002</v>
      </c>
      <c r="M1639" t="s">
        <v>1683</v>
      </c>
      <c r="N1639" t="s">
        <v>6156</v>
      </c>
    </row>
    <row r="1640" spans="1:14" x14ac:dyDescent="0.25">
      <c r="A1640" t="s">
        <v>6157</v>
      </c>
      <c r="B1640" t="s">
        <v>1256</v>
      </c>
      <c r="C1640" t="s">
        <v>13</v>
      </c>
      <c r="D1640" s="3">
        <v>1</v>
      </c>
      <c r="E1640" t="s">
        <v>18</v>
      </c>
      <c r="F1640" s="3">
        <v>1</v>
      </c>
      <c r="G1640" t="s">
        <v>6158</v>
      </c>
      <c r="H1640" t="s">
        <v>5</v>
      </c>
      <c r="I1640" t="s">
        <v>6</v>
      </c>
      <c r="J1640" t="s">
        <v>7</v>
      </c>
      <c r="K1640" t="s">
        <v>8</v>
      </c>
      <c r="L1640" s="4">
        <v>44999</v>
      </c>
      <c r="M1640" t="s">
        <v>6159</v>
      </c>
      <c r="N1640" t="s">
        <v>6159</v>
      </c>
    </row>
    <row r="1641" spans="1:14" x14ac:dyDescent="0.25">
      <c r="A1641" t="s">
        <v>6160</v>
      </c>
      <c r="B1641" t="s">
        <v>2423</v>
      </c>
      <c r="C1641" t="s">
        <v>13</v>
      </c>
      <c r="D1641" s="3">
        <v>4</v>
      </c>
      <c r="E1641" t="s">
        <v>18</v>
      </c>
      <c r="F1641" s="3">
        <v>4</v>
      </c>
      <c r="G1641" t="s">
        <v>6161</v>
      </c>
      <c r="H1641" t="s">
        <v>5</v>
      </c>
      <c r="I1641" t="s">
        <v>6</v>
      </c>
      <c r="J1641" t="s">
        <v>7</v>
      </c>
      <c r="K1641" t="s">
        <v>8</v>
      </c>
      <c r="L1641" s="4">
        <v>45038</v>
      </c>
      <c r="M1641" t="s">
        <v>6162</v>
      </c>
      <c r="N1641" t="s">
        <v>6163</v>
      </c>
    </row>
    <row r="1642" spans="1:14" x14ac:dyDescent="0.25">
      <c r="A1642" t="s">
        <v>6164</v>
      </c>
      <c r="B1642" t="s">
        <v>12</v>
      </c>
      <c r="C1642" t="s">
        <v>13</v>
      </c>
      <c r="D1642" s="3">
        <v>10</v>
      </c>
      <c r="E1642" t="s">
        <v>18</v>
      </c>
      <c r="F1642" s="3">
        <v>10</v>
      </c>
      <c r="G1642" t="s">
        <v>6165</v>
      </c>
      <c r="H1642" t="s">
        <v>5</v>
      </c>
      <c r="I1642" t="s">
        <v>6</v>
      </c>
      <c r="J1642" t="s">
        <v>7</v>
      </c>
      <c r="K1642" t="s">
        <v>8</v>
      </c>
      <c r="L1642" s="4">
        <v>44923</v>
      </c>
      <c r="M1642" t="s">
        <v>3285</v>
      </c>
      <c r="N1642" t="s">
        <v>6166</v>
      </c>
    </row>
    <row r="1643" spans="1:14" x14ac:dyDescent="0.25">
      <c r="A1643" t="s">
        <v>6167</v>
      </c>
      <c r="B1643" t="s">
        <v>1000</v>
      </c>
      <c r="C1643" t="s">
        <v>13</v>
      </c>
      <c r="D1643" s="3">
        <v>2</v>
      </c>
      <c r="E1643" t="s">
        <v>18</v>
      </c>
      <c r="F1643" s="3">
        <v>2</v>
      </c>
      <c r="G1643" t="s">
        <v>6168</v>
      </c>
      <c r="H1643" t="s">
        <v>5</v>
      </c>
      <c r="I1643" t="s">
        <v>6</v>
      </c>
      <c r="J1643" t="s">
        <v>7</v>
      </c>
      <c r="K1643" t="s">
        <v>8</v>
      </c>
      <c r="L1643" s="4">
        <v>44996</v>
      </c>
      <c r="M1643" t="s">
        <v>6169</v>
      </c>
      <c r="N1643" t="s">
        <v>6169</v>
      </c>
    </row>
    <row r="1644" spans="1:14" x14ac:dyDescent="0.25">
      <c r="A1644" t="s">
        <v>6170</v>
      </c>
      <c r="B1644" t="s">
        <v>670</v>
      </c>
      <c r="C1644" t="s">
        <v>13</v>
      </c>
      <c r="D1644" s="3">
        <v>1</v>
      </c>
      <c r="E1644" t="s">
        <v>18</v>
      </c>
      <c r="F1644" s="3">
        <v>1</v>
      </c>
      <c r="G1644" t="s">
        <v>6171</v>
      </c>
      <c r="H1644" t="s">
        <v>5</v>
      </c>
      <c r="I1644" t="s">
        <v>6</v>
      </c>
      <c r="J1644" t="s">
        <v>7</v>
      </c>
      <c r="K1644" t="s">
        <v>8</v>
      </c>
      <c r="L1644" s="4">
        <v>45023</v>
      </c>
      <c r="M1644" t="s">
        <v>6172</v>
      </c>
      <c r="N1644" t="s">
        <v>6172</v>
      </c>
    </row>
    <row r="1645" spans="1:14" x14ac:dyDescent="0.25">
      <c r="A1645" t="s">
        <v>6173</v>
      </c>
      <c r="B1645" t="s">
        <v>6174</v>
      </c>
      <c r="C1645" t="s">
        <v>13</v>
      </c>
      <c r="D1645" s="3">
        <v>3</v>
      </c>
      <c r="E1645" t="s">
        <v>18</v>
      </c>
      <c r="F1645" s="3">
        <v>3</v>
      </c>
      <c r="G1645" t="s">
        <v>6175</v>
      </c>
      <c r="H1645" t="s">
        <v>5</v>
      </c>
      <c r="I1645" t="s">
        <v>6</v>
      </c>
      <c r="J1645" t="s">
        <v>7</v>
      </c>
      <c r="K1645" t="s">
        <v>8</v>
      </c>
      <c r="L1645" s="4">
        <v>45029</v>
      </c>
      <c r="M1645" t="s">
        <v>6176</v>
      </c>
      <c r="N1645" t="s">
        <v>6177</v>
      </c>
    </row>
    <row r="1646" spans="1:14" x14ac:dyDescent="0.25">
      <c r="A1646" t="s">
        <v>6178</v>
      </c>
      <c r="B1646" t="s">
        <v>3435</v>
      </c>
      <c r="C1646" t="s">
        <v>13</v>
      </c>
      <c r="D1646" s="3">
        <v>3</v>
      </c>
      <c r="E1646" t="s">
        <v>18</v>
      </c>
      <c r="F1646" s="3">
        <v>3</v>
      </c>
      <c r="G1646" t="s">
        <v>6179</v>
      </c>
      <c r="H1646" t="s">
        <v>5</v>
      </c>
      <c r="I1646" t="s">
        <v>6</v>
      </c>
      <c r="J1646" t="s">
        <v>7</v>
      </c>
      <c r="K1646" t="s">
        <v>8</v>
      </c>
      <c r="L1646" s="4">
        <v>44928</v>
      </c>
      <c r="M1646" t="s">
        <v>6180</v>
      </c>
      <c r="N1646" t="s">
        <v>6181</v>
      </c>
    </row>
    <row r="1647" spans="1:14" x14ac:dyDescent="0.25">
      <c r="A1647" t="s">
        <v>6182</v>
      </c>
      <c r="B1647" t="s">
        <v>51</v>
      </c>
      <c r="C1647" t="s">
        <v>13</v>
      </c>
      <c r="D1647" s="3">
        <v>2</v>
      </c>
      <c r="E1647" t="s">
        <v>18</v>
      </c>
      <c r="F1647" s="3">
        <v>2</v>
      </c>
      <c r="G1647" t="s">
        <v>6183</v>
      </c>
      <c r="H1647" t="s">
        <v>5</v>
      </c>
      <c r="I1647" t="s">
        <v>6</v>
      </c>
      <c r="J1647" t="s">
        <v>7</v>
      </c>
      <c r="K1647" t="s">
        <v>8</v>
      </c>
      <c r="L1647" s="4">
        <v>45032</v>
      </c>
      <c r="M1647" t="s">
        <v>6184</v>
      </c>
      <c r="N1647" t="s">
        <v>6017</v>
      </c>
    </row>
    <row r="1648" spans="1:14" x14ac:dyDescent="0.25">
      <c r="A1648" t="s">
        <v>6185</v>
      </c>
      <c r="B1648" t="s">
        <v>6186</v>
      </c>
      <c r="C1648" t="s">
        <v>13</v>
      </c>
      <c r="D1648" s="3">
        <v>2</v>
      </c>
      <c r="E1648" t="s">
        <v>18</v>
      </c>
      <c r="F1648" s="3">
        <v>2</v>
      </c>
      <c r="G1648" t="s">
        <v>6187</v>
      </c>
      <c r="H1648" t="s">
        <v>5</v>
      </c>
      <c r="I1648" t="s">
        <v>6</v>
      </c>
      <c r="J1648" t="s">
        <v>7</v>
      </c>
      <c r="K1648" t="s">
        <v>8</v>
      </c>
      <c r="L1648" s="4">
        <v>45005</v>
      </c>
      <c r="M1648" t="s">
        <v>6188</v>
      </c>
      <c r="N1648" t="s">
        <v>6189</v>
      </c>
    </row>
    <row r="1649" spans="1:14" x14ac:dyDescent="0.25">
      <c r="A1649" t="s">
        <v>6190</v>
      </c>
      <c r="B1649" t="s">
        <v>4272</v>
      </c>
      <c r="C1649" t="s">
        <v>13</v>
      </c>
      <c r="D1649" s="3">
        <v>2</v>
      </c>
      <c r="E1649" t="s">
        <v>18</v>
      </c>
      <c r="F1649" s="3">
        <v>2</v>
      </c>
      <c r="G1649" t="s">
        <v>6191</v>
      </c>
      <c r="H1649" t="s">
        <v>5</v>
      </c>
      <c r="I1649" t="s">
        <v>6</v>
      </c>
      <c r="J1649" t="s">
        <v>7</v>
      </c>
      <c r="K1649" t="s">
        <v>8</v>
      </c>
      <c r="L1649" s="4">
        <v>44846</v>
      </c>
      <c r="M1649" t="s">
        <v>6192</v>
      </c>
      <c r="N1649" t="s">
        <v>6193</v>
      </c>
    </row>
    <row r="1650" spans="1:14" x14ac:dyDescent="0.25">
      <c r="A1650" t="s">
        <v>6194</v>
      </c>
      <c r="B1650" t="s">
        <v>12</v>
      </c>
      <c r="C1650" t="s">
        <v>13</v>
      </c>
      <c r="D1650" s="3">
        <v>1</v>
      </c>
      <c r="E1650" t="s">
        <v>18</v>
      </c>
      <c r="F1650" s="3">
        <v>1</v>
      </c>
      <c r="G1650" t="s">
        <v>6195</v>
      </c>
      <c r="H1650" t="s">
        <v>5</v>
      </c>
      <c r="I1650" t="s">
        <v>6</v>
      </c>
      <c r="J1650" t="s">
        <v>7</v>
      </c>
      <c r="K1650" t="s">
        <v>8</v>
      </c>
      <c r="L1650" s="4">
        <v>44846</v>
      </c>
      <c r="M1650" t="s">
        <v>6196</v>
      </c>
      <c r="N1650" t="s">
        <v>6196</v>
      </c>
    </row>
    <row r="1651" spans="1:14" x14ac:dyDescent="0.25">
      <c r="A1651" t="s">
        <v>6197</v>
      </c>
      <c r="B1651" t="s">
        <v>6198</v>
      </c>
      <c r="C1651" t="s">
        <v>13</v>
      </c>
      <c r="D1651" s="3">
        <v>2</v>
      </c>
      <c r="E1651" t="s">
        <v>18</v>
      </c>
      <c r="F1651" s="3">
        <v>2</v>
      </c>
      <c r="G1651" t="s">
        <v>6199</v>
      </c>
      <c r="H1651" t="s">
        <v>5</v>
      </c>
      <c r="I1651" t="s">
        <v>6</v>
      </c>
      <c r="J1651" t="s">
        <v>7</v>
      </c>
      <c r="K1651" t="s">
        <v>8</v>
      </c>
      <c r="L1651" s="4">
        <v>45050</v>
      </c>
      <c r="M1651" t="s">
        <v>6200</v>
      </c>
      <c r="N1651" t="s">
        <v>6201</v>
      </c>
    </row>
    <row r="1652" spans="1:14" x14ac:dyDescent="0.25">
      <c r="A1652" t="s">
        <v>6202</v>
      </c>
      <c r="B1652" t="s">
        <v>3170</v>
      </c>
      <c r="C1652" t="s">
        <v>13</v>
      </c>
      <c r="D1652" s="3">
        <v>1</v>
      </c>
      <c r="E1652" t="s">
        <v>18</v>
      </c>
      <c r="F1652" s="3">
        <v>1</v>
      </c>
      <c r="G1652" t="s">
        <v>6203</v>
      </c>
      <c r="H1652" t="s">
        <v>5</v>
      </c>
      <c r="I1652" t="s">
        <v>6</v>
      </c>
      <c r="J1652" t="s">
        <v>7</v>
      </c>
      <c r="K1652" t="s">
        <v>8</v>
      </c>
      <c r="L1652" s="4">
        <v>44959</v>
      </c>
      <c r="M1652" t="s">
        <v>6204</v>
      </c>
      <c r="N1652" t="s">
        <v>6205</v>
      </c>
    </row>
    <row r="1653" spans="1:14" x14ac:dyDescent="0.25">
      <c r="A1653" t="s">
        <v>6206</v>
      </c>
      <c r="B1653" t="s">
        <v>6207</v>
      </c>
      <c r="C1653" t="s">
        <v>13</v>
      </c>
      <c r="D1653" s="3">
        <v>1</v>
      </c>
      <c r="E1653" t="s">
        <v>18</v>
      </c>
      <c r="F1653" s="3">
        <v>1</v>
      </c>
      <c r="G1653" t="s">
        <v>6208</v>
      </c>
      <c r="H1653" t="s">
        <v>5</v>
      </c>
      <c r="I1653" t="s">
        <v>6</v>
      </c>
      <c r="J1653" t="s">
        <v>7</v>
      </c>
      <c r="K1653" t="s">
        <v>8</v>
      </c>
      <c r="L1653" s="4">
        <v>44994</v>
      </c>
      <c r="M1653" t="s">
        <v>6209</v>
      </c>
      <c r="N1653" t="s">
        <v>6209</v>
      </c>
    </row>
    <row r="1654" spans="1:14" x14ac:dyDescent="0.25">
      <c r="A1654" t="s">
        <v>6210</v>
      </c>
      <c r="B1654" t="s">
        <v>6211</v>
      </c>
      <c r="C1654" t="s">
        <v>13</v>
      </c>
      <c r="D1654" s="3">
        <v>9</v>
      </c>
      <c r="E1654" t="s">
        <v>18</v>
      </c>
      <c r="F1654" s="3">
        <v>9</v>
      </c>
      <c r="G1654" t="s">
        <v>6212</v>
      </c>
      <c r="H1654" t="s">
        <v>5</v>
      </c>
      <c r="I1654" t="s">
        <v>6</v>
      </c>
      <c r="J1654" t="s">
        <v>7</v>
      </c>
      <c r="K1654" t="s">
        <v>8</v>
      </c>
      <c r="L1654" s="4">
        <v>45025</v>
      </c>
      <c r="M1654" t="s">
        <v>6213</v>
      </c>
      <c r="N1654" t="s">
        <v>6214</v>
      </c>
    </row>
    <row r="1655" spans="1:14" x14ac:dyDescent="0.25">
      <c r="A1655" t="s">
        <v>6215</v>
      </c>
      <c r="B1655" t="s">
        <v>3125</v>
      </c>
      <c r="C1655" t="s">
        <v>13</v>
      </c>
      <c r="D1655" s="3">
        <v>1</v>
      </c>
      <c r="E1655" t="s">
        <v>18</v>
      </c>
      <c r="F1655" s="3">
        <v>1</v>
      </c>
      <c r="G1655" t="s">
        <v>6216</v>
      </c>
      <c r="H1655" t="s">
        <v>5</v>
      </c>
      <c r="I1655" t="s">
        <v>6</v>
      </c>
      <c r="J1655" t="s">
        <v>7</v>
      </c>
      <c r="K1655" t="s">
        <v>8</v>
      </c>
      <c r="L1655" s="4">
        <v>45000</v>
      </c>
      <c r="M1655" t="s">
        <v>6217</v>
      </c>
      <c r="N1655" t="s">
        <v>6217</v>
      </c>
    </row>
    <row r="1656" spans="1:14" x14ac:dyDescent="0.25">
      <c r="A1656" t="s">
        <v>6218</v>
      </c>
      <c r="B1656" t="s">
        <v>3125</v>
      </c>
      <c r="C1656" t="s">
        <v>13</v>
      </c>
      <c r="D1656" s="3">
        <v>1</v>
      </c>
      <c r="E1656" t="s">
        <v>18</v>
      </c>
      <c r="F1656" s="3">
        <v>1</v>
      </c>
      <c r="G1656" t="s">
        <v>6219</v>
      </c>
      <c r="H1656" t="s">
        <v>5</v>
      </c>
      <c r="I1656" t="s">
        <v>6</v>
      </c>
      <c r="J1656" t="s">
        <v>7</v>
      </c>
      <c r="K1656" t="s">
        <v>8</v>
      </c>
      <c r="L1656" s="4">
        <v>44999</v>
      </c>
      <c r="M1656" t="s">
        <v>6220</v>
      </c>
      <c r="N1656" t="s">
        <v>6220</v>
      </c>
    </row>
    <row r="1657" spans="1:14" x14ac:dyDescent="0.25">
      <c r="A1657" t="s">
        <v>6221</v>
      </c>
      <c r="B1657" t="s">
        <v>3762</v>
      </c>
      <c r="C1657" t="s">
        <v>13</v>
      </c>
      <c r="D1657" s="3">
        <v>1</v>
      </c>
      <c r="E1657" t="s">
        <v>18</v>
      </c>
      <c r="F1657" s="3">
        <v>1</v>
      </c>
      <c r="G1657" t="s">
        <v>6222</v>
      </c>
      <c r="H1657" t="s">
        <v>5</v>
      </c>
      <c r="I1657" t="s">
        <v>6</v>
      </c>
      <c r="J1657" t="s">
        <v>7</v>
      </c>
      <c r="K1657" t="s">
        <v>8</v>
      </c>
      <c r="L1657" s="4">
        <v>45003</v>
      </c>
      <c r="M1657" t="s">
        <v>6223</v>
      </c>
      <c r="N1657" t="s">
        <v>6223</v>
      </c>
    </row>
    <row r="1658" spans="1:14" x14ac:dyDescent="0.25">
      <c r="A1658" t="s">
        <v>6224</v>
      </c>
      <c r="B1658" t="s">
        <v>560</v>
      </c>
      <c r="C1658" t="s">
        <v>13</v>
      </c>
      <c r="D1658" s="3">
        <v>4</v>
      </c>
      <c r="E1658" t="s">
        <v>18</v>
      </c>
      <c r="F1658" s="3">
        <v>4</v>
      </c>
      <c r="G1658" t="s">
        <v>6225</v>
      </c>
      <c r="H1658" t="s">
        <v>5</v>
      </c>
      <c r="I1658" t="s">
        <v>6</v>
      </c>
      <c r="J1658" t="s">
        <v>7</v>
      </c>
      <c r="K1658" t="s">
        <v>8</v>
      </c>
      <c r="L1658" s="4">
        <v>45032</v>
      </c>
      <c r="M1658" t="s">
        <v>6226</v>
      </c>
      <c r="N1658" t="s">
        <v>6227</v>
      </c>
    </row>
    <row r="1659" spans="1:14" x14ac:dyDescent="0.25">
      <c r="A1659" t="s">
        <v>6228</v>
      </c>
      <c r="B1659" t="s">
        <v>46</v>
      </c>
      <c r="C1659" t="s">
        <v>13</v>
      </c>
      <c r="D1659" s="3">
        <v>4</v>
      </c>
      <c r="E1659" t="s">
        <v>18</v>
      </c>
      <c r="F1659" s="3">
        <v>4</v>
      </c>
      <c r="G1659" t="s">
        <v>6229</v>
      </c>
      <c r="H1659" t="s">
        <v>5</v>
      </c>
      <c r="I1659" t="s">
        <v>6</v>
      </c>
      <c r="J1659" t="s">
        <v>7</v>
      </c>
      <c r="K1659" t="s">
        <v>8</v>
      </c>
      <c r="L1659" s="4">
        <v>45021</v>
      </c>
      <c r="M1659" t="s">
        <v>6230</v>
      </c>
      <c r="N1659" t="s">
        <v>6231</v>
      </c>
    </row>
    <row r="1660" spans="1:14" x14ac:dyDescent="0.25">
      <c r="A1660" t="s">
        <v>6232</v>
      </c>
      <c r="B1660" t="s">
        <v>670</v>
      </c>
      <c r="C1660" t="s">
        <v>983</v>
      </c>
      <c r="D1660" s="5">
        <v>1</v>
      </c>
      <c r="E1660" t="s">
        <v>18</v>
      </c>
      <c r="F1660" s="5">
        <v>1</v>
      </c>
      <c r="G1660" t="s">
        <v>6233</v>
      </c>
      <c r="H1660" t="s">
        <v>5</v>
      </c>
      <c r="I1660" t="s">
        <v>6</v>
      </c>
      <c r="J1660" t="s">
        <v>7</v>
      </c>
      <c r="K1660" t="s">
        <v>8</v>
      </c>
      <c r="L1660" s="4">
        <v>45026</v>
      </c>
      <c r="M1660" t="s">
        <v>6234</v>
      </c>
      <c r="N1660" t="s">
        <v>6235</v>
      </c>
    </row>
    <row r="1661" spans="1:14" x14ac:dyDescent="0.25">
      <c r="A1661" t="s">
        <v>6236</v>
      </c>
      <c r="B1661" t="s">
        <v>2377</v>
      </c>
      <c r="C1661" t="s">
        <v>13</v>
      </c>
      <c r="D1661" s="3">
        <v>1</v>
      </c>
      <c r="E1661" t="s">
        <v>18</v>
      </c>
      <c r="F1661" s="3">
        <v>1</v>
      </c>
      <c r="G1661" t="s">
        <v>6237</v>
      </c>
      <c r="H1661" t="s">
        <v>5</v>
      </c>
      <c r="I1661" t="s">
        <v>6</v>
      </c>
      <c r="J1661" t="s">
        <v>7</v>
      </c>
      <c r="K1661" t="s">
        <v>8</v>
      </c>
      <c r="L1661" s="4">
        <v>45010</v>
      </c>
      <c r="M1661" t="s">
        <v>6238</v>
      </c>
      <c r="N1661" t="s">
        <v>6239</v>
      </c>
    </row>
    <row r="1662" spans="1:14" x14ac:dyDescent="0.25">
      <c r="A1662" t="s">
        <v>6240</v>
      </c>
      <c r="B1662" t="s">
        <v>3430</v>
      </c>
      <c r="C1662" t="s">
        <v>13</v>
      </c>
      <c r="D1662" s="3">
        <v>1</v>
      </c>
      <c r="E1662" t="s">
        <v>18</v>
      </c>
      <c r="F1662" s="3">
        <v>1</v>
      </c>
      <c r="G1662" t="s">
        <v>6241</v>
      </c>
      <c r="H1662" t="s">
        <v>5</v>
      </c>
      <c r="I1662" t="s">
        <v>6</v>
      </c>
      <c r="J1662" t="s">
        <v>7</v>
      </c>
      <c r="K1662" t="s">
        <v>8</v>
      </c>
      <c r="L1662" s="4">
        <v>45020</v>
      </c>
      <c r="M1662" t="s">
        <v>6242</v>
      </c>
      <c r="N1662" t="s">
        <v>6243</v>
      </c>
    </row>
    <row r="1663" spans="1:14" x14ac:dyDescent="0.25">
      <c r="A1663" t="s">
        <v>6244</v>
      </c>
      <c r="B1663" t="s">
        <v>6245</v>
      </c>
      <c r="C1663" t="s">
        <v>13</v>
      </c>
      <c r="D1663" s="3">
        <v>1</v>
      </c>
      <c r="E1663" t="s">
        <v>18</v>
      </c>
      <c r="F1663" s="3">
        <v>1</v>
      </c>
      <c r="G1663" t="s">
        <v>6246</v>
      </c>
      <c r="H1663" t="s">
        <v>5</v>
      </c>
      <c r="I1663" t="s">
        <v>6</v>
      </c>
      <c r="J1663" t="s">
        <v>7</v>
      </c>
      <c r="K1663" t="s">
        <v>8</v>
      </c>
      <c r="L1663" s="4">
        <v>45050</v>
      </c>
      <c r="M1663" t="s">
        <v>6247</v>
      </c>
      <c r="N1663" t="s">
        <v>6247</v>
      </c>
    </row>
    <row r="1664" spans="1:14" x14ac:dyDescent="0.25">
      <c r="A1664" t="s">
        <v>6248</v>
      </c>
      <c r="B1664" t="s">
        <v>670</v>
      </c>
      <c r="C1664" t="s">
        <v>13</v>
      </c>
      <c r="D1664" s="3">
        <v>1</v>
      </c>
      <c r="E1664" t="s">
        <v>18</v>
      </c>
      <c r="F1664" s="3">
        <v>1</v>
      </c>
      <c r="G1664" t="s">
        <v>6249</v>
      </c>
      <c r="H1664" t="s">
        <v>5</v>
      </c>
      <c r="I1664" t="s">
        <v>6</v>
      </c>
      <c r="J1664" t="s">
        <v>7</v>
      </c>
      <c r="K1664" t="s">
        <v>8</v>
      </c>
      <c r="L1664" s="4">
        <v>45020</v>
      </c>
      <c r="M1664" t="s">
        <v>2716</v>
      </c>
      <c r="N1664" t="s">
        <v>2717</v>
      </c>
    </row>
    <row r="1665" spans="1:14" x14ac:dyDescent="0.25">
      <c r="A1665" t="s">
        <v>6250</v>
      </c>
      <c r="B1665" t="s">
        <v>670</v>
      </c>
      <c r="C1665" t="s">
        <v>13</v>
      </c>
      <c r="D1665" s="3">
        <v>1</v>
      </c>
      <c r="E1665" t="s">
        <v>18</v>
      </c>
      <c r="F1665" s="3">
        <v>1</v>
      </c>
      <c r="G1665" t="s">
        <v>6251</v>
      </c>
      <c r="H1665" t="s">
        <v>5</v>
      </c>
      <c r="I1665" t="s">
        <v>6</v>
      </c>
      <c r="J1665" t="s">
        <v>7</v>
      </c>
      <c r="K1665" t="s">
        <v>8</v>
      </c>
      <c r="L1665" s="4">
        <v>45020</v>
      </c>
      <c r="M1665" t="s">
        <v>2716</v>
      </c>
      <c r="N1665" t="s">
        <v>2717</v>
      </c>
    </row>
    <row r="1666" spans="1:14" x14ac:dyDescent="0.25">
      <c r="A1666" t="s">
        <v>6252</v>
      </c>
      <c r="B1666" t="s">
        <v>670</v>
      </c>
      <c r="C1666" t="s">
        <v>13</v>
      </c>
      <c r="D1666" s="3">
        <v>2</v>
      </c>
      <c r="E1666" t="s">
        <v>18</v>
      </c>
      <c r="F1666" s="3">
        <v>2</v>
      </c>
      <c r="G1666" t="s">
        <v>6253</v>
      </c>
      <c r="H1666" t="s">
        <v>5</v>
      </c>
      <c r="I1666" t="s">
        <v>6</v>
      </c>
      <c r="J1666" t="s">
        <v>7</v>
      </c>
      <c r="K1666" t="s">
        <v>8</v>
      </c>
      <c r="L1666" s="4">
        <v>45026</v>
      </c>
      <c r="M1666" t="s">
        <v>6254</v>
      </c>
      <c r="N1666" t="s">
        <v>6255</v>
      </c>
    </row>
    <row r="1667" spans="1:14" x14ac:dyDescent="0.25">
      <c r="A1667" t="s">
        <v>6256</v>
      </c>
      <c r="B1667" t="s">
        <v>670</v>
      </c>
      <c r="C1667" t="s">
        <v>13</v>
      </c>
      <c r="D1667" s="3">
        <v>1</v>
      </c>
      <c r="E1667" t="s">
        <v>18</v>
      </c>
      <c r="F1667" s="3">
        <v>1</v>
      </c>
      <c r="G1667" t="s">
        <v>6257</v>
      </c>
      <c r="H1667" t="s">
        <v>5</v>
      </c>
      <c r="I1667" t="s">
        <v>6</v>
      </c>
      <c r="J1667" t="s">
        <v>7</v>
      </c>
      <c r="K1667" t="s">
        <v>8</v>
      </c>
      <c r="L1667" s="4">
        <v>45026</v>
      </c>
      <c r="M1667" t="s">
        <v>6258</v>
      </c>
      <c r="N1667" t="s">
        <v>192</v>
      </c>
    </row>
    <row r="1668" spans="1:14" x14ac:dyDescent="0.25">
      <c r="A1668" t="s">
        <v>6259</v>
      </c>
      <c r="B1668" t="s">
        <v>670</v>
      </c>
      <c r="C1668" t="s">
        <v>13</v>
      </c>
      <c r="D1668" s="3">
        <v>1</v>
      </c>
      <c r="E1668" t="s">
        <v>18</v>
      </c>
      <c r="F1668" s="3">
        <v>1</v>
      </c>
      <c r="G1668" t="s">
        <v>6260</v>
      </c>
      <c r="H1668" t="s">
        <v>5</v>
      </c>
      <c r="I1668" t="s">
        <v>6</v>
      </c>
      <c r="J1668" t="s">
        <v>7</v>
      </c>
      <c r="K1668" t="s">
        <v>8</v>
      </c>
      <c r="L1668" s="4">
        <v>45026</v>
      </c>
      <c r="M1668" t="s">
        <v>6261</v>
      </c>
      <c r="N1668" t="s">
        <v>6262</v>
      </c>
    </row>
    <row r="1669" spans="1:14" x14ac:dyDescent="0.25">
      <c r="A1669" t="s">
        <v>6263</v>
      </c>
      <c r="B1669" t="s">
        <v>670</v>
      </c>
      <c r="C1669" t="s">
        <v>13</v>
      </c>
      <c r="D1669" s="3">
        <v>1</v>
      </c>
      <c r="E1669" t="s">
        <v>18</v>
      </c>
      <c r="F1669" s="3">
        <v>1</v>
      </c>
      <c r="G1669" t="s">
        <v>6264</v>
      </c>
      <c r="H1669" t="s">
        <v>5</v>
      </c>
      <c r="I1669" t="s">
        <v>6</v>
      </c>
      <c r="J1669" t="s">
        <v>7</v>
      </c>
      <c r="K1669" t="s">
        <v>8</v>
      </c>
      <c r="L1669" s="4">
        <v>45024</v>
      </c>
      <c r="M1669" t="s">
        <v>6265</v>
      </c>
      <c r="N1669" t="s">
        <v>6265</v>
      </c>
    </row>
    <row r="1670" spans="1:14" x14ac:dyDescent="0.25">
      <c r="A1670" t="s">
        <v>6266</v>
      </c>
      <c r="B1670" t="s">
        <v>670</v>
      </c>
      <c r="C1670" t="s">
        <v>13</v>
      </c>
      <c r="D1670" s="3">
        <v>1</v>
      </c>
      <c r="E1670" t="s">
        <v>18</v>
      </c>
      <c r="F1670" s="3">
        <v>1</v>
      </c>
      <c r="G1670" t="s">
        <v>6267</v>
      </c>
      <c r="H1670" t="s">
        <v>5</v>
      </c>
      <c r="I1670" t="s">
        <v>6</v>
      </c>
      <c r="J1670" t="s">
        <v>7</v>
      </c>
      <c r="K1670" t="s">
        <v>8</v>
      </c>
      <c r="L1670" s="4">
        <v>45023</v>
      </c>
      <c r="M1670" t="s">
        <v>6268</v>
      </c>
      <c r="N1670" t="s">
        <v>6269</v>
      </c>
    </row>
    <row r="1671" spans="1:14" x14ac:dyDescent="0.25">
      <c r="A1671" t="s">
        <v>6270</v>
      </c>
      <c r="B1671" t="s">
        <v>1064</v>
      </c>
      <c r="C1671" t="s">
        <v>13</v>
      </c>
      <c r="D1671" s="3">
        <v>1</v>
      </c>
      <c r="E1671" t="s">
        <v>18</v>
      </c>
      <c r="F1671" s="3">
        <v>1</v>
      </c>
      <c r="G1671" t="s">
        <v>6271</v>
      </c>
      <c r="H1671" t="s">
        <v>5</v>
      </c>
      <c r="I1671" t="s">
        <v>6</v>
      </c>
      <c r="J1671" t="s">
        <v>7</v>
      </c>
      <c r="K1671" t="s">
        <v>8</v>
      </c>
      <c r="L1671" s="4">
        <v>45034</v>
      </c>
      <c r="M1671" t="s">
        <v>6272</v>
      </c>
      <c r="N1671" t="s">
        <v>6273</v>
      </c>
    </row>
    <row r="1672" spans="1:14" x14ac:dyDescent="0.25">
      <c r="A1672" t="s">
        <v>6274</v>
      </c>
      <c r="B1672" t="s">
        <v>2377</v>
      </c>
      <c r="C1672" t="s">
        <v>13</v>
      </c>
      <c r="D1672" s="3">
        <v>4</v>
      </c>
      <c r="E1672" t="s">
        <v>18</v>
      </c>
      <c r="F1672" s="3">
        <v>4</v>
      </c>
      <c r="G1672" t="s">
        <v>6275</v>
      </c>
      <c r="H1672" t="s">
        <v>5</v>
      </c>
      <c r="I1672" t="s">
        <v>6</v>
      </c>
      <c r="J1672" t="s">
        <v>7</v>
      </c>
      <c r="K1672" t="s">
        <v>8</v>
      </c>
      <c r="L1672" s="4">
        <v>44995</v>
      </c>
      <c r="M1672" t="s">
        <v>6276</v>
      </c>
      <c r="N1672" t="s">
        <v>6277</v>
      </c>
    </row>
    <row r="1673" spans="1:14" x14ac:dyDescent="0.25">
      <c r="A1673" t="s">
        <v>6278</v>
      </c>
      <c r="B1673" t="s">
        <v>3730</v>
      </c>
      <c r="C1673" t="s">
        <v>13</v>
      </c>
      <c r="D1673" s="3">
        <v>1</v>
      </c>
      <c r="E1673" t="s">
        <v>18</v>
      </c>
      <c r="F1673" s="3">
        <v>1</v>
      </c>
      <c r="G1673" t="s">
        <v>6279</v>
      </c>
      <c r="H1673" t="s">
        <v>5</v>
      </c>
      <c r="I1673" t="s">
        <v>6</v>
      </c>
      <c r="J1673" t="s">
        <v>7</v>
      </c>
      <c r="K1673" t="s">
        <v>8</v>
      </c>
      <c r="L1673" s="4">
        <v>44828</v>
      </c>
      <c r="M1673" t="s">
        <v>6280</v>
      </c>
      <c r="N1673" t="s">
        <v>6280</v>
      </c>
    </row>
    <row r="1674" spans="1:14" x14ac:dyDescent="0.25">
      <c r="A1674" t="s">
        <v>6281</v>
      </c>
      <c r="B1674" t="s">
        <v>3730</v>
      </c>
      <c r="C1674" t="s">
        <v>13</v>
      </c>
      <c r="D1674" s="3">
        <v>1</v>
      </c>
      <c r="E1674" t="s">
        <v>18</v>
      </c>
      <c r="F1674" s="3">
        <v>1</v>
      </c>
      <c r="G1674" t="s">
        <v>6282</v>
      </c>
      <c r="H1674" t="s">
        <v>5</v>
      </c>
      <c r="I1674" t="s">
        <v>6</v>
      </c>
      <c r="J1674" t="s">
        <v>7</v>
      </c>
      <c r="K1674" t="s">
        <v>8</v>
      </c>
      <c r="L1674" s="4">
        <v>44866</v>
      </c>
      <c r="M1674" t="s">
        <v>6283</v>
      </c>
      <c r="N1674" t="s">
        <v>6284</v>
      </c>
    </row>
    <row r="1675" spans="1:14" x14ac:dyDescent="0.25">
      <c r="A1675" t="s">
        <v>6285</v>
      </c>
      <c r="B1675" t="s">
        <v>2177</v>
      </c>
      <c r="C1675" t="s">
        <v>13</v>
      </c>
      <c r="D1675" s="3">
        <v>2</v>
      </c>
      <c r="E1675" t="s">
        <v>18</v>
      </c>
      <c r="F1675" s="3">
        <v>2</v>
      </c>
      <c r="G1675" t="s">
        <v>6286</v>
      </c>
      <c r="H1675" t="s">
        <v>5</v>
      </c>
      <c r="I1675" t="s">
        <v>6</v>
      </c>
      <c r="J1675" t="s">
        <v>7</v>
      </c>
      <c r="K1675" t="s">
        <v>8</v>
      </c>
      <c r="L1675" s="4">
        <v>45039</v>
      </c>
      <c r="M1675" t="s">
        <v>6287</v>
      </c>
      <c r="N1675" t="s">
        <v>6288</v>
      </c>
    </row>
    <row r="1676" spans="1:14" x14ac:dyDescent="0.25">
      <c r="A1676" t="s">
        <v>6285</v>
      </c>
      <c r="B1676" t="s">
        <v>2177</v>
      </c>
      <c r="C1676" t="s">
        <v>13</v>
      </c>
      <c r="D1676" s="3">
        <v>1</v>
      </c>
      <c r="E1676" t="s">
        <v>18</v>
      </c>
      <c r="F1676" s="3">
        <v>1</v>
      </c>
      <c r="G1676" t="s">
        <v>6289</v>
      </c>
      <c r="H1676" t="s">
        <v>308</v>
      </c>
      <c r="I1676" t="s">
        <v>6</v>
      </c>
      <c r="J1676" t="s">
        <v>7</v>
      </c>
      <c r="K1676" t="s">
        <v>8</v>
      </c>
      <c r="L1676" s="4">
        <v>44996</v>
      </c>
      <c r="M1676" t="s">
        <v>6290</v>
      </c>
      <c r="N1676" t="s">
        <v>6291</v>
      </c>
    </row>
    <row r="1677" spans="1:14" x14ac:dyDescent="0.25">
      <c r="A1677" t="s">
        <v>6292</v>
      </c>
      <c r="B1677" t="s">
        <v>489</v>
      </c>
      <c r="C1677" t="s">
        <v>13</v>
      </c>
      <c r="D1677" s="3">
        <v>2</v>
      </c>
      <c r="E1677" t="s">
        <v>18</v>
      </c>
      <c r="F1677" s="3">
        <v>2</v>
      </c>
      <c r="G1677" t="s">
        <v>6293</v>
      </c>
      <c r="H1677" t="s">
        <v>5</v>
      </c>
      <c r="I1677" t="s">
        <v>6</v>
      </c>
      <c r="J1677" t="s">
        <v>7</v>
      </c>
      <c r="K1677" t="s">
        <v>8</v>
      </c>
      <c r="L1677" s="4">
        <v>45002</v>
      </c>
      <c r="M1677" t="s">
        <v>6294</v>
      </c>
      <c r="N1677" t="s">
        <v>6295</v>
      </c>
    </row>
    <row r="1678" spans="1:14" x14ac:dyDescent="0.25">
      <c r="A1678" t="s">
        <v>6296</v>
      </c>
      <c r="B1678" t="s">
        <v>6297</v>
      </c>
      <c r="C1678" t="s">
        <v>13</v>
      </c>
      <c r="D1678" s="3">
        <v>2</v>
      </c>
      <c r="E1678" t="s">
        <v>18</v>
      </c>
      <c r="F1678" s="3">
        <v>2</v>
      </c>
      <c r="G1678" t="s">
        <v>6298</v>
      </c>
      <c r="H1678" t="s">
        <v>5</v>
      </c>
      <c r="I1678" t="s">
        <v>6</v>
      </c>
      <c r="J1678" t="s">
        <v>7</v>
      </c>
      <c r="K1678" t="s">
        <v>8</v>
      </c>
      <c r="L1678" s="4">
        <v>45005</v>
      </c>
      <c r="M1678" t="s">
        <v>6299</v>
      </c>
      <c r="N1678" t="s">
        <v>6299</v>
      </c>
    </row>
    <row r="1679" spans="1:14" x14ac:dyDescent="0.25">
      <c r="A1679" t="s">
        <v>6300</v>
      </c>
      <c r="B1679" t="s">
        <v>51</v>
      </c>
      <c r="C1679" t="s">
        <v>13</v>
      </c>
      <c r="D1679" s="3">
        <v>57</v>
      </c>
      <c r="E1679" t="s">
        <v>18</v>
      </c>
      <c r="F1679" s="3">
        <v>57</v>
      </c>
      <c r="G1679" t="s">
        <v>6301</v>
      </c>
      <c r="H1679" t="s">
        <v>5</v>
      </c>
      <c r="I1679" t="s">
        <v>6</v>
      </c>
      <c r="J1679" t="s">
        <v>7</v>
      </c>
      <c r="K1679" t="s">
        <v>8</v>
      </c>
      <c r="L1679" s="4">
        <v>45001</v>
      </c>
      <c r="M1679" t="s">
        <v>6302</v>
      </c>
      <c r="N1679" t="s">
        <v>6303</v>
      </c>
    </row>
    <row r="1680" spans="1:14" x14ac:dyDescent="0.25">
      <c r="A1680" t="s">
        <v>6304</v>
      </c>
      <c r="B1680" t="s">
        <v>6305</v>
      </c>
      <c r="C1680" t="s">
        <v>13</v>
      </c>
      <c r="D1680" s="3">
        <v>2</v>
      </c>
      <c r="E1680" t="s">
        <v>18</v>
      </c>
      <c r="F1680" s="3">
        <v>2</v>
      </c>
      <c r="G1680" t="s">
        <v>4438</v>
      </c>
      <c r="H1680" t="s">
        <v>5</v>
      </c>
      <c r="I1680" t="s">
        <v>6</v>
      </c>
      <c r="J1680" t="s">
        <v>7</v>
      </c>
      <c r="K1680" t="s">
        <v>8</v>
      </c>
      <c r="L1680" s="4">
        <v>44708</v>
      </c>
      <c r="M1680" t="s">
        <v>6306</v>
      </c>
      <c r="N1680" t="s">
        <v>6306</v>
      </c>
    </row>
    <row r="1681" spans="1:14" x14ac:dyDescent="0.25">
      <c r="A1681" t="s">
        <v>6307</v>
      </c>
      <c r="B1681" t="s">
        <v>5240</v>
      </c>
      <c r="C1681" t="s">
        <v>13</v>
      </c>
      <c r="D1681" s="3">
        <v>1</v>
      </c>
      <c r="E1681" t="s">
        <v>18</v>
      </c>
      <c r="F1681" s="3">
        <v>1</v>
      </c>
      <c r="G1681" t="s">
        <v>6308</v>
      </c>
      <c r="H1681" t="s">
        <v>5</v>
      </c>
      <c r="I1681" t="s">
        <v>6</v>
      </c>
      <c r="J1681" t="s">
        <v>7</v>
      </c>
      <c r="K1681" t="s">
        <v>8</v>
      </c>
      <c r="L1681" s="4">
        <v>44708</v>
      </c>
      <c r="M1681" t="s">
        <v>6309</v>
      </c>
      <c r="N1681" t="s">
        <v>6309</v>
      </c>
    </row>
    <row r="1682" spans="1:14" x14ac:dyDescent="0.25">
      <c r="A1682" t="s">
        <v>6310</v>
      </c>
      <c r="B1682" t="s">
        <v>4066</v>
      </c>
      <c r="C1682" t="s">
        <v>13</v>
      </c>
      <c r="D1682" s="3">
        <v>1</v>
      </c>
      <c r="E1682" t="s">
        <v>18</v>
      </c>
      <c r="F1682" s="3">
        <v>1</v>
      </c>
      <c r="G1682" t="s">
        <v>6311</v>
      </c>
      <c r="H1682" t="s">
        <v>5</v>
      </c>
      <c r="I1682" t="s">
        <v>6</v>
      </c>
      <c r="J1682" t="s">
        <v>7</v>
      </c>
      <c r="K1682" t="s">
        <v>3836</v>
      </c>
      <c r="L1682" s="4">
        <v>44964</v>
      </c>
      <c r="M1682" t="s">
        <v>6312</v>
      </c>
      <c r="N1682" t="s">
        <v>6313</v>
      </c>
    </row>
    <row r="1683" spans="1:14" x14ac:dyDescent="0.25">
      <c r="A1683" t="s">
        <v>6314</v>
      </c>
      <c r="B1683" t="s">
        <v>51</v>
      </c>
      <c r="C1683" t="s">
        <v>13</v>
      </c>
      <c r="D1683" s="3">
        <v>9</v>
      </c>
      <c r="E1683" t="s">
        <v>18</v>
      </c>
      <c r="F1683" s="3">
        <v>9</v>
      </c>
      <c r="G1683" t="s">
        <v>6315</v>
      </c>
      <c r="H1683" t="s">
        <v>5</v>
      </c>
      <c r="I1683" t="s">
        <v>6</v>
      </c>
      <c r="J1683" t="s">
        <v>7</v>
      </c>
      <c r="K1683" t="s">
        <v>8</v>
      </c>
      <c r="L1683" s="4">
        <v>44995</v>
      </c>
      <c r="M1683" t="s">
        <v>6316</v>
      </c>
      <c r="N1683" t="s">
        <v>6316</v>
      </c>
    </row>
    <row r="1684" spans="1:14" x14ac:dyDescent="0.25">
      <c r="A1684" t="s">
        <v>6317</v>
      </c>
      <c r="B1684" t="s">
        <v>2289</v>
      </c>
      <c r="C1684" t="s">
        <v>13</v>
      </c>
      <c r="D1684" s="3">
        <v>2</v>
      </c>
      <c r="E1684" t="s">
        <v>18</v>
      </c>
      <c r="F1684" s="3">
        <v>2</v>
      </c>
      <c r="G1684" t="s">
        <v>6318</v>
      </c>
      <c r="H1684" t="s">
        <v>5</v>
      </c>
      <c r="I1684" t="s">
        <v>6</v>
      </c>
      <c r="J1684" t="s">
        <v>7</v>
      </c>
      <c r="K1684" t="s">
        <v>8</v>
      </c>
      <c r="L1684" s="4">
        <v>45002</v>
      </c>
      <c r="M1684" t="s">
        <v>1692</v>
      </c>
      <c r="N1684" t="s">
        <v>6319</v>
      </c>
    </row>
    <row r="1685" spans="1:14" x14ac:dyDescent="0.25">
      <c r="A1685" t="s">
        <v>6320</v>
      </c>
      <c r="B1685" t="s">
        <v>6321</v>
      </c>
      <c r="C1685" t="s">
        <v>13</v>
      </c>
      <c r="D1685" s="3">
        <v>2</v>
      </c>
      <c r="E1685" t="s">
        <v>18</v>
      </c>
      <c r="F1685" s="3">
        <v>2</v>
      </c>
      <c r="G1685" t="s">
        <v>6322</v>
      </c>
      <c r="H1685" t="s">
        <v>5</v>
      </c>
      <c r="I1685" t="s">
        <v>6</v>
      </c>
      <c r="J1685" t="s">
        <v>7</v>
      </c>
      <c r="K1685" t="s">
        <v>8</v>
      </c>
      <c r="L1685" s="4">
        <v>44995</v>
      </c>
      <c r="M1685" t="s">
        <v>6323</v>
      </c>
      <c r="N1685" t="s">
        <v>6324</v>
      </c>
    </row>
    <row r="1686" spans="1:14" x14ac:dyDescent="0.25">
      <c r="A1686" t="s">
        <v>6325</v>
      </c>
      <c r="B1686" t="s">
        <v>670</v>
      </c>
      <c r="C1686" t="s">
        <v>13</v>
      </c>
      <c r="D1686" s="3">
        <v>2</v>
      </c>
      <c r="E1686" t="s">
        <v>18</v>
      </c>
      <c r="F1686" s="3">
        <v>2</v>
      </c>
      <c r="G1686" t="s">
        <v>6326</v>
      </c>
      <c r="H1686" t="s">
        <v>5</v>
      </c>
      <c r="I1686" t="s">
        <v>6</v>
      </c>
      <c r="J1686" t="s">
        <v>7</v>
      </c>
      <c r="K1686" t="s">
        <v>8</v>
      </c>
      <c r="L1686" s="4">
        <v>45029</v>
      </c>
      <c r="M1686" t="s">
        <v>6327</v>
      </c>
      <c r="N1686" t="s">
        <v>6328</v>
      </c>
    </row>
    <row r="1687" spans="1:14" x14ac:dyDescent="0.25">
      <c r="A1687" t="s">
        <v>6329</v>
      </c>
      <c r="B1687" t="s">
        <v>670</v>
      </c>
      <c r="C1687" t="s">
        <v>13</v>
      </c>
      <c r="D1687" s="3">
        <v>1</v>
      </c>
      <c r="E1687" t="s">
        <v>18</v>
      </c>
      <c r="F1687" s="3">
        <v>1</v>
      </c>
      <c r="G1687" t="s">
        <v>6330</v>
      </c>
      <c r="H1687" t="s">
        <v>5</v>
      </c>
      <c r="I1687" t="s">
        <v>6</v>
      </c>
      <c r="J1687" t="s">
        <v>7</v>
      </c>
      <c r="K1687" t="s">
        <v>8</v>
      </c>
      <c r="L1687" s="4">
        <v>45035</v>
      </c>
      <c r="M1687" t="s">
        <v>951</v>
      </c>
      <c r="N1687" t="s">
        <v>6331</v>
      </c>
    </row>
    <row r="1688" spans="1:14" x14ac:dyDescent="0.25">
      <c r="A1688" t="s">
        <v>6332</v>
      </c>
      <c r="B1688" t="s">
        <v>670</v>
      </c>
      <c r="C1688" t="s">
        <v>13</v>
      </c>
      <c r="D1688" s="3">
        <v>2</v>
      </c>
      <c r="E1688" t="s">
        <v>18</v>
      </c>
      <c r="F1688" s="3">
        <v>2</v>
      </c>
      <c r="G1688" t="s">
        <v>6333</v>
      </c>
      <c r="H1688" t="s">
        <v>5</v>
      </c>
      <c r="I1688" t="s">
        <v>6</v>
      </c>
      <c r="J1688" t="s">
        <v>7</v>
      </c>
      <c r="K1688" t="s">
        <v>8</v>
      </c>
      <c r="L1688" s="4">
        <v>45023</v>
      </c>
      <c r="M1688" t="s">
        <v>6334</v>
      </c>
      <c r="N1688" t="s">
        <v>6334</v>
      </c>
    </row>
    <row r="1689" spans="1:14" x14ac:dyDescent="0.25">
      <c r="A1689" t="s">
        <v>6335</v>
      </c>
      <c r="B1689" t="s">
        <v>670</v>
      </c>
      <c r="C1689" t="s">
        <v>13</v>
      </c>
      <c r="D1689" s="3">
        <v>3</v>
      </c>
      <c r="E1689" t="s">
        <v>18</v>
      </c>
      <c r="F1689" s="3">
        <v>3</v>
      </c>
      <c r="G1689" t="s">
        <v>6336</v>
      </c>
      <c r="H1689" t="s">
        <v>5</v>
      </c>
      <c r="I1689" t="s">
        <v>6</v>
      </c>
      <c r="J1689" t="s">
        <v>7</v>
      </c>
      <c r="K1689" t="s">
        <v>8</v>
      </c>
      <c r="L1689" s="4">
        <v>45022</v>
      </c>
      <c r="M1689" t="s">
        <v>6337</v>
      </c>
      <c r="N1689" t="s">
        <v>6337</v>
      </c>
    </row>
    <row r="1690" spans="1:14" x14ac:dyDescent="0.25">
      <c r="A1690" t="s">
        <v>6338</v>
      </c>
      <c r="B1690" t="s">
        <v>982</v>
      </c>
      <c r="C1690" t="s">
        <v>13</v>
      </c>
      <c r="D1690" s="3">
        <v>10</v>
      </c>
      <c r="E1690" t="s">
        <v>18</v>
      </c>
      <c r="F1690" s="3">
        <v>10</v>
      </c>
      <c r="G1690" t="s">
        <v>6339</v>
      </c>
      <c r="H1690" t="s">
        <v>5</v>
      </c>
      <c r="I1690" t="s">
        <v>6</v>
      </c>
      <c r="J1690" t="s">
        <v>7</v>
      </c>
      <c r="K1690" t="s">
        <v>8</v>
      </c>
      <c r="L1690" s="4">
        <v>45022</v>
      </c>
      <c r="M1690" t="s">
        <v>3285</v>
      </c>
      <c r="N1690" t="s">
        <v>6340</v>
      </c>
    </row>
    <row r="1691" spans="1:14" x14ac:dyDescent="0.25">
      <c r="A1691" t="s">
        <v>6341</v>
      </c>
      <c r="B1691" t="s">
        <v>982</v>
      </c>
      <c r="C1691" t="s">
        <v>13</v>
      </c>
      <c r="D1691" s="3">
        <v>4</v>
      </c>
      <c r="E1691" t="s">
        <v>18</v>
      </c>
      <c r="F1691" s="3">
        <v>4</v>
      </c>
      <c r="G1691" t="s">
        <v>6342</v>
      </c>
      <c r="H1691" t="s">
        <v>5</v>
      </c>
      <c r="I1691" t="s">
        <v>6</v>
      </c>
      <c r="J1691" t="s">
        <v>7</v>
      </c>
      <c r="K1691" t="s">
        <v>8</v>
      </c>
      <c r="L1691" s="4">
        <v>45022</v>
      </c>
      <c r="M1691" t="s">
        <v>6343</v>
      </c>
      <c r="N1691" t="s">
        <v>6344</v>
      </c>
    </row>
    <row r="1692" spans="1:14" x14ac:dyDescent="0.25">
      <c r="A1692" t="s">
        <v>6345</v>
      </c>
      <c r="B1692" t="s">
        <v>670</v>
      </c>
      <c r="C1692" t="s">
        <v>13</v>
      </c>
      <c r="D1692" s="3">
        <v>3</v>
      </c>
      <c r="E1692" t="s">
        <v>18</v>
      </c>
      <c r="F1692" s="3">
        <v>3</v>
      </c>
      <c r="G1692" t="s">
        <v>6346</v>
      </c>
      <c r="H1692" t="s">
        <v>5</v>
      </c>
      <c r="I1692" t="s">
        <v>6</v>
      </c>
      <c r="J1692" t="s">
        <v>7</v>
      </c>
      <c r="K1692" t="s">
        <v>8</v>
      </c>
      <c r="L1692" s="4">
        <v>44904</v>
      </c>
      <c r="M1692" t="s">
        <v>6343</v>
      </c>
      <c r="N1692" t="s">
        <v>6347</v>
      </c>
    </row>
    <row r="1693" spans="1:14" x14ac:dyDescent="0.25">
      <c r="A1693" t="s">
        <v>6348</v>
      </c>
      <c r="B1693" t="s">
        <v>670</v>
      </c>
      <c r="C1693" t="s">
        <v>13</v>
      </c>
      <c r="D1693" s="3">
        <v>2</v>
      </c>
      <c r="E1693" t="s">
        <v>18</v>
      </c>
      <c r="F1693" s="3">
        <v>2</v>
      </c>
      <c r="G1693" t="s">
        <v>6349</v>
      </c>
      <c r="H1693" t="s">
        <v>5</v>
      </c>
      <c r="I1693" t="s">
        <v>6</v>
      </c>
      <c r="J1693" t="s">
        <v>7</v>
      </c>
      <c r="K1693" t="s">
        <v>8</v>
      </c>
      <c r="L1693" s="4">
        <v>44821</v>
      </c>
      <c r="M1693" t="s">
        <v>6350</v>
      </c>
      <c r="N1693" t="s">
        <v>6351</v>
      </c>
    </row>
    <row r="1694" spans="1:14" x14ac:dyDescent="0.25">
      <c r="A1694" t="s">
        <v>6352</v>
      </c>
      <c r="B1694" t="s">
        <v>670</v>
      </c>
      <c r="C1694" t="s">
        <v>13</v>
      </c>
      <c r="D1694" s="3">
        <v>1</v>
      </c>
      <c r="E1694" t="s">
        <v>18</v>
      </c>
      <c r="F1694" s="3">
        <v>1</v>
      </c>
      <c r="G1694" t="s">
        <v>6353</v>
      </c>
      <c r="H1694" t="s">
        <v>5</v>
      </c>
      <c r="I1694" t="s">
        <v>6</v>
      </c>
      <c r="J1694" t="s">
        <v>7</v>
      </c>
      <c r="K1694" t="s">
        <v>8</v>
      </c>
      <c r="L1694" s="4">
        <v>44821</v>
      </c>
      <c r="M1694" t="s">
        <v>6354</v>
      </c>
      <c r="N1694" t="s">
        <v>6355</v>
      </c>
    </row>
    <row r="1695" spans="1:14" x14ac:dyDescent="0.25">
      <c r="A1695" t="s">
        <v>6356</v>
      </c>
      <c r="B1695" t="s">
        <v>670</v>
      </c>
      <c r="C1695" t="s">
        <v>13</v>
      </c>
      <c r="D1695" s="3">
        <v>1</v>
      </c>
      <c r="E1695" t="s">
        <v>18</v>
      </c>
      <c r="F1695" s="3">
        <v>1</v>
      </c>
      <c r="G1695" t="s">
        <v>6357</v>
      </c>
      <c r="H1695" t="s">
        <v>5</v>
      </c>
      <c r="I1695" t="s">
        <v>6</v>
      </c>
      <c r="J1695" t="s">
        <v>7</v>
      </c>
      <c r="K1695" t="s">
        <v>8</v>
      </c>
      <c r="L1695" s="4">
        <v>44917</v>
      </c>
      <c r="M1695" t="s">
        <v>6358</v>
      </c>
      <c r="N1695" t="s">
        <v>6359</v>
      </c>
    </row>
    <row r="1696" spans="1:14" x14ac:dyDescent="0.25">
      <c r="A1696" t="s">
        <v>6360</v>
      </c>
      <c r="B1696" t="s">
        <v>670</v>
      </c>
      <c r="C1696" t="s">
        <v>13</v>
      </c>
      <c r="D1696" s="3">
        <v>1</v>
      </c>
      <c r="E1696" t="s">
        <v>18</v>
      </c>
      <c r="F1696" s="3">
        <v>1</v>
      </c>
      <c r="G1696" t="s">
        <v>6361</v>
      </c>
      <c r="H1696" t="s">
        <v>5</v>
      </c>
      <c r="I1696" t="s">
        <v>6</v>
      </c>
      <c r="J1696" t="s">
        <v>7</v>
      </c>
      <c r="K1696" t="s">
        <v>8</v>
      </c>
      <c r="L1696" s="4">
        <v>45043</v>
      </c>
      <c r="M1696" t="s">
        <v>6362</v>
      </c>
      <c r="N1696" t="s">
        <v>6363</v>
      </c>
    </row>
    <row r="1697" spans="1:14" x14ac:dyDescent="0.25">
      <c r="A1697" t="s">
        <v>6364</v>
      </c>
      <c r="B1697" t="s">
        <v>670</v>
      </c>
      <c r="C1697" t="s">
        <v>13</v>
      </c>
      <c r="D1697" s="3">
        <v>1</v>
      </c>
      <c r="E1697" t="s">
        <v>18</v>
      </c>
      <c r="F1697" s="3">
        <v>1</v>
      </c>
      <c r="G1697" t="s">
        <v>6365</v>
      </c>
      <c r="H1697" t="s">
        <v>5</v>
      </c>
      <c r="I1697" t="s">
        <v>6</v>
      </c>
      <c r="J1697" t="s">
        <v>7</v>
      </c>
      <c r="K1697" t="s">
        <v>8</v>
      </c>
      <c r="L1697" s="4">
        <v>45015</v>
      </c>
      <c r="M1697" t="s">
        <v>6366</v>
      </c>
      <c r="N1697" t="s">
        <v>6367</v>
      </c>
    </row>
    <row r="1698" spans="1:14" x14ac:dyDescent="0.25">
      <c r="A1698" t="s">
        <v>6368</v>
      </c>
      <c r="B1698" t="s">
        <v>670</v>
      </c>
      <c r="C1698" t="s">
        <v>13</v>
      </c>
      <c r="D1698" s="3">
        <v>2</v>
      </c>
      <c r="E1698" t="s">
        <v>18</v>
      </c>
      <c r="F1698" s="3">
        <v>2</v>
      </c>
      <c r="G1698" t="s">
        <v>6369</v>
      </c>
      <c r="H1698" t="s">
        <v>5</v>
      </c>
      <c r="I1698" t="s">
        <v>6</v>
      </c>
      <c r="J1698" t="s">
        <v>7</v>
      </c>
      <c r="K1698" t="s">
        <v>8</v>
      </c>
      <c r="L1698" s="4">
        <v>44977</v>
      </c>
      <c r="M1698" t="s">
        <v>6370</v>
      </c>
      <c r="N1698" t="s">
        <v>6371</v>
      </c>
    </row>
    <row r="1699" spans="1:14" x14ac:dyDescent="0.25">
      <c r="A1699" t="s">
        <v>6372</v>
      </c>
      <c r="B1699" t="s">
        <v>670</v>
      </c>
      <c r="C1699" t="s">
        <v>13</v>
      </c>
      <c r="D1699" s="3">
        <v>3</v>
      </c>
      <c r="E1699" t="s">
        <v>18</v>
      </c>
      <c r="F1699" s="3">
        <v>3</v>
      </c>
      <c r="G1699" t="s">
        <v>6373</v>
      </c>
      <c r="H1699" t="s">
        <v>5</v>
      </c>
      <c r="I1699" t="s">
        <v>6</v>
      </c>
      <c r="J1699" t="s">
        <v>7</v>
      </c>
      <c r="K1699" t="s">
        <v>8</v>
      </c>
      <c r="L1699" s="4">
        <v>45001</v>
      </c>
      <c r="M1699" t="s">
        <v>6374</v>
      </c>
      <c r="N1699" t="s">
        <v>6375</v>
      </c>
    </row>
    <row r="1700" spans="1:14" x14ac:dyDescent="0.25">
      <c r="A1700" t="s">
        <v>6376</v>
      </c>
      <c r="B1700" t="s">
        <v>670</v>
      </c>
      <c r="C1700" t="s">
        <v>13</v>
      </c>
      <c r="D1700" s="3">
        <v>1</v>
      </c>
      <c r="E1700" t="s">
        <v>18</v>
      </c>
      <c r="F1700" s="3">
        <v>1</v>
      </c>
      <c r="G1700" t="s">
        <v>6377</v>
      </c>
      <c r="H1700" t="s">
        <v>5</v>
      </c>
      <c r="I1700" t="s">
        <v>6</v>
      </c>
      <c r="J1700" t="s">
        <v>7</v>
      </c>
      <c r="K1700" t="s">
        <v>8</v>
      </c>
      <c r="L1700" s="4">
        <v>44889</v>
      </c>
      <c r="M1700" t="s">
        <v>6362</v>
      </c>
      <c r="N1700" t="s">
        <v>6378</v>
      </c>
    </row>
    <row r="1701" spans="1:14" x14ac:dyDescent="0.25">
      <c r="A1701" t="s">
        <v>6379</v>
      </c>
      <c r="B1701" t="s">
        <v>670</v>
      </c>
      <c r="C1701" t="s">
        <v>13</v>
      </c>
      <c r="D1701" s="3">
        <v>1</v>
      </c>
      <c r="E1701" t="s">
        <v>18</v>
      </c>
      <c r="F1701" s="3">
        <v>1</v>
      </c>
      <c r="G1701" t="s">
        <v>6380</v>
      </c>
      <c r="H1701" t="s">
        <v>5</v>
      </c>
      <c r="I1701" t="s">
        <v>6</v>
      </c>
      <c r="J1701" t="s">
        <v>7</v>
      </c>
      <c r="K1701" t="s">
        <v>8</v>
      </c>
      <c r="L1701" s="4">
        <v>45017</v>
      </c>
      <c r="M1701" t="s">
        <v>6381</v>
      </c>
      <c r="N1701" t="s">
        <v>6381</v>
      </c>
    </row>
    <row r="1702" spans="1:14" x14ac:dyDescent="0.25">
      <c r="A1702" t="s">
        <v>6382</v>
      </c>
      <c r="B1702" t="s">
        <v>670</v>
      </c>
      <c r="C1702" t="s">
        <v>13</v>
      </c>
      <c r="D1702" s="3">
        <v>1</v>
      </c>
      <c r="E1702" t="s">
        <v>18</v>
      </c>
      <c r="F1702" s="3">
        <v>1</v>
      </c>
      <c r="G1702" t="s">
        <v>6383</v>
      </c>
      <c r="H1702" t="s">
        <v>5</v>
      </c>
      <c r="I1702" t="s">
        <v>6</v>
      </c>
      <c r="J1702" t="s">
        <v>7</v>
      </c>
      <c r="K1702" t="s">
        <v>8</v>
      </c>
      <c r="L1702" s="4">
        <v>44992</v>
      </c>
      <c r="M1702" t="s">
        <v>732</v>
      </c>
      <c r="N1702" t="s">
        <v>733</v>
      </c>
    </row>
    <row r="1703" spans="1:14" x14ac:dyDescent="0.25">
      <c r="A1703" t="s">
        <v>6384</v>
      </c>
      <c r="B1703" t="s">
        <v>670</v>
      </c>
      <c r="C1703" t="s">
        <v>13</v>
      </c>
      <c r="D1703" s="3">
        <v>2</v>
      </c>
      <c r="E1703" t="s">
        <v>18</v>
      </c>
      <c r="F1703" s="3">
        <v>2</v>
      </c>
      <c r="G1703" t="s">
        <v>6385</v>
      </c>
      <c r="H1703" t="s">
        <v>5</v>
      </c>
      <c r="I1703" t="s">
        <v>6</v>
      </c>
      <c r="J1703" t="s">
        <v>7</v>
      </c>
      <c r="K1703" t="s">
        <v>8</v>
      </c>
      <c r="L1703" s="4">
        <v>44948</v>
      </c>
      <c r="M1703" t="s">
        <v>6362</v>
      </c>
      <c r="N1703" t="s">
        <v>6386</v>
      </c>
    </row>
    <row r="1704" spans="1:14" x14ac:dyDescent="0.25">
      <c r="A1704" t="s">
        <v>6387</v>
      </c>
      <c r="B1704" t="s">
        <v>2377</v>
      </c>
      <c r="C1704" t="s">
        <v>13</v>
      </c>
      <c r="D1704" s="3">
        <v>22</v>
      </c>
      <c r="E1704" t="s">
        <v>18</v>
      </c>
      <c r="F1704" s="3">
        <v>22</v>
      </c>
      <c r="G1704" t="s">
        <v>6388</v>
      </c>
      <c r="H1704" t="s">
        <v>5</v>
      </c>
      <c r="I1704" t="s">
        <v>6</v>
      </c>
      <c r="J1704" t="s">
        <v>7</v>
      </c>
      <c r="K1704" t="s">
        <v>8</v>
      </c>
      <c r="L1704" s="4">
        <v>45036</v>
      </c>
      <c r="M1704" t="s">
        <v>697</v>
      </c>
      <c r="N1704" t="s">
        <v>6389</v>
      </c>
    </row>
    <row r="1705" spans="1:14" x14ac:dyDescent="0.25">
      <c r="A1705" t="s">
        <v>6390</v>
      </c>
      <c r="B1705" t="s">
        <v>670</v>
      </c>
      <c r="C1705" t="s">
        <v>13</v>
      </c>
      <c r="D1705" s="3">
        <v>2</v>
      </c>
      <c r="E1705" t="s">
        <v>18</v>
      </c>
      <c r="F1705" s="3">
        <v>2</v>
      </c>
      <c r="G1705" t="s">
        <v>6391</v>
      </c>
      <c r="H1705" t="s">
        <v>5</v>
      </c>
      <c r="I1705" t="s">
        <v>6</v>
      </c>
      <c r="J1705" t="s">
        <v>7</v>
      </c>
      <c r="K1705" t="s">
        <v>8</v>
      </c>
      <c r="L1705" s="4">
        <v>45003</v>
      </c>
      <c r="M1705" t="s">
        <v>6392</v>
      </c>
      <c r="N1705" t="s">
        <v>6393</v>
      </c>
    </row>
    <row r="1706" spans="1:14" x14ac:dyDescent="0.25">
      <c r="A1706" t="s">
        <v>6394</v>
      </c>
      <c r="B1706" t="s">
        <v>670</v>
      </c>
      <c r="C1706" t="s">
        <v>13</v>
      </c>
      <c r="D1706" s="3">
        <v>1</v>
      </c>
      <c r="E1706" t="s">
        <v>18</v>
      </c>
      <c r="F1706" s="3">
        <v>1</v>
      </c>
      <c r="G1706" t="s">
        <v>6395</v>
      </c>
      <c r="H1706" t="s">
        <v>5</v>
      </c>
      <c r="I1706" t="s">
        <v>6</v>
      </c>
      <c r="J1706" t="s">
        <v>7</v>
      </c>
      <c r="K1706" t="s">
        <v>8</v>
      </c>
      <c r="L1706" s="4">
        <v>45046</v>
      </c>
      <c r="M1706" t="s">
        <v>706</v>
      </c>
      <c r="N1706" t="s">
        <v>6396</v>
      </c>
    </row>
    <row r="1707" spans="1:14" x14ac:dyDescent="0.25">
      <c r="A1707" t="s">
        <v>6397</v>
      </c>
      <c r="B1707" t="s">
        <v>670</v>
      </c>
      <c r="C1707" t="s">
        <v>13</v>
      </c>
      <c r="D1707" s="3">
        <v>4</v>
      </c>
      <c r="E1707" t="s">
        <v>18</v>
      </c>
      <c r="F1707" s="3">
        <v>4</v>
      </c>
      <c r="G1707" t="s">
        <v>6398</v>
      </c>
      <c r="H1707" t="s">
        <v>5</v>
      </c>
      <c r="I1707" t="s">
        <v>6</v>
      </c>
      <c r="J1707" t="s">
        <v>7</v>
      </c>
      <c r="K1707" t="s">
        <v>8</v>
      </c>
      <c r="L1707" s="4">
        <v>45021</v>
      </c>
      <c r="M1707" t="s">
        <v>706</v>
      </c>
      <c r="N1707" t="s">
        <v>6399</v>
      </c>
    </row>
    <row r="1708" spans="1:14" x14ac:dyDescent="0.25">
      <c r="A1708" t="s">
        <v>6400</v>
      </c>
      <c r="B1708" t="s">
        <v>670</v>
      </c>
      <c r="C1708" t="s">
        <v>13</v>
      </c>
      <c r="D1708" s="3">
        <v>1</v>
      </c>
      <c r="E1708" t="s">
        <v>18</v>
      </c>
      <c r="F1708" s="3">
        <v>1</v>
      </c>
      <c r="G1708" t="s">
        <v>6401</v>
      </c>
      <c r="H1708" t="s">
        <v>5</v>
      </c>
      <c r="I1708" t="s">
        <v>6</v>
      </c>
      <c r="J1708" t="s">
        <v>7</v>
      </c>
      <c r="K1708" t="s">
        <v>8</v>
      </c>
      <c r="L1708" s="4">
        <v>45021</v>
      </c>
      <c r="M1708" t="s">
        <v>706</v>
      </c>
      <c r="N1708" t="s">
        <v>6402</v>
      </c>
    </row>
    <row r="1709" spans="1:14" x14ac:dyDescent="0.25">
      <c r="A1709" t="s">
        <v>6403</v>
      </c>
      <c r="B1709" t="s">
        <v>670</v>
      </c>
      <c r="C1709" t="s">
        <v>13</v>
      </c>
      <c r="D1709" s="3">
        <v>1</v>
      </c>
      <c r="E1709" t="s">
        <v>18</v>
      </c>
      <c r="F1709" s="3">
        <v>1</v>
      </c>
      <c r="G1709" t="s">
        <v>6404</v>
      </c>
      <c r="H1709" t="s">
        <v>5</v>
      </c>
      <c r="I1709" t="s">
        <v>6</v>
      </c>
      <c r="J1709" t="s">
        <v>7</v>
      </c>
      <c r="K1709" t="s">
        <v>8</v>
      </c>
      <c r="L1709" s="4">
        <v>45040</v>
      </c>
      <c r="M1709" t="s">
        <v>706</v>
      </c>
      <c r="N1709" t="s">
        <v>6405</v>
      </c>
    </row>
    <row r="1710" spans="1:14" x14ac:dyDescent="0.25">
      <c r="A1710" t="s">
        <v>6406</v>
      </c>
      <c r="B1710" t="s">
        <v>670</v>
      </c>
      <c r="C1710" t="s">
        <v>13</v>
      </c>
      <c r="D1710" s="3">
        <v>1</v>
      </c>
      <c r="E1710" t="s">
        <v>18</v>
      </c>
      <c r="F1710" s="3">
        <v>1</v>
      </c>
      <c r="G1710" t="s">
        <v>6407</v>
      </c>
      <c r="H1710" t="s">
        <v>5</v>
      </c>
      <c r="I1710" t="s">
        <v>6</v>
      </c>
      <c r="J1710" t="s">
        <v>7</v>
      </c>
      <c r="K1710" t="s">
        <v>8</v>
      </c>
      <c r="L1710" s="4">
        <v>45040</v>
      </c>
      <c r="M1710" t="s">
        <v>706</v>
      </c>
      <c r="N1710" t="s">
        <v>6405</v>
      </c>
    </row>
    <row r="1711" spans="1:14" x14ac:dyDescent="0.25">
      <c r="A1711" t="s">
        <v>6408</v>
      </c>
      <c r="B1711" t="s">
        <v>6409</v>
      </c>
      <c r="C1711" t="s">
        <v>13</v>
      </c>
      <c r="D1711" s="3">
        <v>1</v>
      </c>
      <c r="E1711" t="s">
        <v>18</v>
      </c>
      <c r="F1711" s="3">
        <v>1</v>
      </c>
      <c r="G1711" t="s">
        <v>6410</v>
      </c>
      <c r="H1711" t="s">
        <v>5</v>
      </c>
      <c r="I1711" t="s">
        <v>6</v>
      </c>
      <c r="J1711" t="s">
        <v>7</v>
      </c>
      <c r="K1711" t="s">
        <v>8</v>
      </c>
      <c r="L1711" s="4">
        <v>44810</v>
      </c>
      <c r="M1711" t="s">
        <v>6411</v>
      </c>
      <c r="N1711" t="s">
        <v>6411</v>
      </c>
    </row>
    <row r="1712" spans="1:14" x14ac:dyDescent="0.25">
      <c r="A1712" t="s">
        <v>6412</v>
      </c>
      <c r="B1712" t="s">
        <v>4901</v>
      </c>
      <c r="C1712" t="s">
        <v>13</v>
      </c>
      <c r="D1712" s="3">
        <v>1</v>
      </c>
      <c r="E1712" t="s">
        <v>18</v>
      </c>
      <c r="F1712" s="3">
        <v>1</v>
      </c>
      <c r="G1712" t="s">
        <v>6413</v>
      </c>
      <c r="H1712" t="s">
        <v>5</v>
      </c>
      <c r="I1712" t="s">
        <v>6</v>
      </c>
      <c r="J1712" t="s">
        <v>7</v>
      </c>
      <c r="K1712" t="s">
        <v>8</v>
      </c>
      <c r="L1712" s="4">
        <v>44896</v>
      </c>
      <c r="M1712" t="s">
        <v>6414</v>
      </c>
      <c r="N1712" t="s">
        <v>6415</v>
      </c>
    </row>
    <row r="1713" spans="1:14" x14ac:dyDescent="0.25">
      <c r="A1713" t="s">
        <v>6416</v>
      </c>
      <c r="B1713" t="s">
        <v>3762</v>
      </c>
      <c r="C1713" t="s">
        <v>13</v>
      </c>
      <c r="D1713" s="3">
        <v>2</v>
      </c>
      <c r="E1713" t="s">
        <v>18</v>
      </c>
      <c r="F1713" s="3">
        <v>2</v>
      </c>
      <c r="G1713" t="s">
        <v>6417</v>
      </c>
      <c r="H1713" t="s">
        <v>5</v>
      </c>
      <c r="I1713" t="s">
        <v>6</v>
      </c>
      <c r="J1713" t="s">
        <v>7</v>
      </c>
      <c r="K1713" t="s">
        <v>8</v>
      </c>
      <c r="L1713" s="4">
        <v>45029</v>
      </c>
      <c r="M1713" t="s">
        <v>6418</v>
      </c>
      <c r="N1713" t="s">
        <v>6419</v>
      </c>
    </row>
    <row r="1714" spans="1:14" x14ac:dyDescent="0.25">
      <c r="A1714" t="s">
        <v>6420</v>
      </c>
      <c r="B1714" t="s">
        <v>3435</v>
      </c>
      <c r="C1714" t="s">
        <v>13</v>
      </c>
      <c r="D1714" s="3">
        <v>1</v>
      </c>
      <c r="E1714" t="s">
        <v>18</v>
      </c>
      <c r="F1714" s="3">
        <v>1</v>
      </c>
      <c r="G1714" t="s">
        <v>6421</v>
      </c>
      <c r="H1714" t="s">
        <v>5</v>
      </c>
      <c r="I1714" t="s">
        <v>6</v>
      </c>
      <c r="J1714" t="s">
        <v>7</v>
      </c>
      <c r="K1714" t="s">
        <v>8</v>
      </c>
      <c r="L1714" s="4">
        <v>45035</v>
      </c>
      <c r="M1714" t="s">
        <v>6422</v>
      </c>
      <c r="N1714" t="s">
        <v>6423</v>
      </c>
    </row>
    <row r="1715" spans="1:14" x14ac:dyDescent="0.25">
      <c r="A1715" t="s">
        <v>6424</v>
      </c>
      <c r="B1715" t="s">
        <v>3435</v>
      </c>
      <c r="C1715" t="s">
        <v>13</v>
      </c>
      <c r="D1715" s="3">
        <v>5</v>
      </c>
      <c r="E1715" t="s">
        <v>18</v>
      </c>
      <c r="F1715" s="3">
        <v>5</v>
      </c>
      <c r="G1715" t="s">
        <v>6425</v>
      </c>
      <c r="H1715" t="s">
        <v>5</v>
      </c>
      <c r="I1715" t="s">
        <v>6</v>
      </c>
      <c r="J1715" t="s">
        <v>7</v>
      </c>
      <c r="K1715" t="s">
        <v>8</v>
      </c>
      <c r="L1715" s="4">
        <v>45029</v>
      </c>
      <c r="M1715" t="s">
        <v>6426</v>
      </c>
      <c r="N1715" t="s">
        <v>6427</v>
      </c>
    </row>
    <row r="1716" spans="1:14" x14ac:dyDescent="0.25">
      <c r="A1716" t="s">
        <v>6428</v>
      </c>
      <c r="B1716" t="s">
        <v>1105</v>
      </c>
      <c r="C1716" t="s">
        <v>13</v>
      </c>
      <c r="D1716" s="3">
        <v>2</v>
      </c>
      <c r="E1716" t="s">
        <v>18</v>
      </c>
      <c r="F1716" s="3">
        <v>2</v>
      </c>
      <c r="G1716" t="s">
        <v>6429</v>
      </c>
      <c r="H1716" t="s">
        <v>5</v>
      </c>
      <c r="I1716" t="s">
        <v>6</v>
      </c>
      <c r="J1716" t="s">
        <v>7</v>
      </c>
      <c r="K1716" t="s">
        <v>8</v>
      </c>
      <c r="L1716" s="4">
        <v>44930</v>
      </c>
      <c r="M1716" t="s">
        <v>6430</v>
      </c>
      <c r="N1716" t="s">
        <v>6431</v>
      </c>
    </row>
    <row r="1717" spans="1:14" x14ac:dyDescent="0.25">
      <c r="A1717" t="s">
        <v>6432</v>
      </c>
      <c r="B1717" t="s">
        <v>1409</v>
      </c>
      <c r="C1717" t="s">
        <v>13</v>
      </c>
      <c r="D1717" s="3">
        <v>1</v>
      </c>
      <c r="E1717" t="s">
        <v>18</v>
      </c>
      <c r="F1717" s="3">
        <v>1</v>
      </c>
      <c r="G1717" t="s">
        <v>6433</v>
      </c>
      <c r="H1717" t="s">
        <v>5</v>
      </c>
      <c r="I1717" t="s">
        <v>6</v>
      </c>
      <c r="J1717" t="s">
        <v>7</v>
      </c>
      <c r="K1717" t="s">
        <v>8</v>
      </c>
      <c r="L1717" s="4">
        <v>44839</v>
      </c>
      <c r="M1717" t="s">
        <v>6180</v>
      </c>
      <c r="N1717" t="s">
        <v>6434</v>
      </c>
    </row>
    <row r="1718" spans="1:14" x14ac:dyDescent="0.25">
      <c r="A1718" t="s">
        <v>6435</v>
      </c>
      <c r="B1718" t="s">
        <v>6436</v>
      </c>
      <c r="C1718" t="s">
        <v>13</v>
      </c>
      <c r="D1718" s="3">
        <v>3</v>
      </c>
      <c r="E1718" t="s">
        <v>18</v>
      </c>
      <c r="F1718" s="3">
        <v>3</v>
      </c>
      <c r="G1718" t="s">
        <v>6437</v>
      </c>
      <c r="H1718" t="s">
        <v>5</v>
      </c>
      <c r="I1718" t="s">
        <v>6</v>
      </c>
      <c r="J1718" t="s">
        <v>7</v>
      </c>
      <c r="K1718" t="s">
        <v>8</v>
      </c>
      <c r="L1718" s="4">
        <v>45051</v>
      </c>
      <c r="M1718" t="s">
        <v>6438</v>
      </c>
      <c r="N1718" t="s">
        <v>6438</v>
      </c>
    </row>
    <row r="1719" spans="1:14" x14ac:dyDescent="0.25">
      <c r="A1719" t="s">
        <v>6439</v>
      </c>
      <c r="B1719" t="s">
        <v>1409</v>
      </c>
      <c r="C1719" t="s">
        <v>13</v>
      </c>
      <c r="D1719" s="3">
        <v>10</v>
      </c>
      <c r="E1719" t="s">
        <v>18</v>
      </c>
      <c r="F1719" s="3">
        <v>10</v>
      </c>
      <c r="G1719" t="s">
        <v>6440</v>
      </c>
      <c r="H1719" t="s">
        <v>5</v>
      </c>
      <c r="I1719" t="s">
        <v>6</v>
      </c>
      <c r="J1719" t="s">
        <v>7</v>
      </c>
      <c r="K1719" t="s">
        <v>8</v>
      </c>
      <c r="L1719" s="4">
        <v>44816</v>
      </c>
      <c r="M1719" t="s">
        <v>6441</v>
      </c>
      <c r="N1719" t="s">
        <v>6442</v>
      </c>
    </row>
    <row r="1720" spans="1:14" x14ac:dyDescent="0.25">
      <c r="A1720" t="s">
        <v>6443</v>
      </c>
      <c r="B1720" t="s">
        <v>1105</v>
      </c>
      <c r="C1720" t="s">
        <v>13</v>
      </c>
      <c r="D1720" s="3">
        <v>1</v>
      </c>
      <c r="E1720" t="s">
        <v>18</v>
      </c>
      <c r="F1720" s="3">
        <v>1</v>
      </c>
      <c r="G1720" t="s">
        <v>6444</v>
      </c>
      <c r="H1720" t="s">
        <v>5</v>
      </c>
      <c r="I1720" t="s">
        <v>6</v>
      </c>
      <c r="J1720" t="s">
        <v>7</v>
      </c>
      <c r="K1720" t="s">
        <v>8</v>
      </c>
      <c r="L1720" s="4">
        <v>45027</v>
      </c>
      <c r="M1720" t="s">
        <v>6445</v>
      </c>
      <c r="N1720" t="s">
        <v>6446</v>
      </c>
    </row>
    <row r="1721" spans="1:14" x14ac:dyDescent="0.25">
      <c r="A1721" t="s">
        <v>6447</v>
      </c>
      <c r="B1721" t="s">
        <v>75</v>
      </c>
      <c r="C1721" t="s">
        <v>13</v>
      </c>
      <c r="D1721" s="3">
        <v>1</v>
      </c>
      <c r="E1721" t="s">
        <v>18</v>
      </c>
      <c r="F1721" s="3">
        <v>1</v>
      </c>
      <c r="G1721" t="s">
        <v>6448</v>
      </c>
      <c r="H1721" t="s">
        <v>5</v>
      </c>
      <c r="I1721" t="s">
        <v>6</v>
      </c>
      <c r="J1721" t="s">
        <v>7</v>
      </c>
      <c r="K1721" t="s">
        <v>8</v>
      </c>
      <c r="L1721" s="4">
        <v>45034</v>
      </c>
      <c r="M1721" t="s">
        <v>6449</v>
      </c>
      <c r="N1721" t="s">
        <v>6450</v>
      </c>
    </row>
    <row r="1722" spans="1:14" x14ac:dyDescent="0.25">
      <c r="A1722" t="s">
        <v>6451</v>
      </c>
      <c r="B1722" t="s">
        <v>1105</v>
      </c>
      <c r="C1722" t="s">
        <v>13</v>
      </c>
      <c r="D1722" s="3">
        <v>2</v>
      </c>
      <c r="E1722" t="s">
        <v>18</v>
      </c>
      <c r="F1722" s="3">
        <v>2</v>
      </c>
      <c r="G1722" t="s">
        <v>6452</v>
      </c>
      <c r="H1722" t="s">
        <v>5</v>
      </c>
      <c r="I1722" t="s">
        <v>6</v>
      </c>
      <c r="J1722" t="s">
        <v>7</v>
      </c>
      <c r="K1722" t="s">
        <v>8</v>
      </c>
      <c r="L1722" s="4">
        <v>44891</v>
      </c>
      <c r="M1722" t="s">
        <v>6453</v>
      </c>
      <c r="N1722" t="s">
        <v>6454</v>
      </c>
    </row>
    <row r="1723" spans="1:14" x14ac:dyDescent="0.25">
      <c r="A1723" t="s">
        <v>6455</v>
      </c>
      <c r="B1723" t="s">
        <v>2192</v>
      </c>
      <c r="C1723" t="s">
        <v>13</v>
      </c>
      <c r="D1723" s="3">
        <v>2</v>
      </c>
      <c r="E1723" t="s">
        <v>18</v>
      </c>
      <c r="F1723" s="3">
        <v>2</v>
      </c>
      <c r="G1723" t="s">
        <v>6456</v>
      </c>
      <c r="H1723" t="s">
        <v>5</v>
      </c>
      <c r="I1723" t="s">
        <v>6</v>
      </c>
      <c r="J1723" t="s">
        <v>7</v>
      </c>
      <c r="K1723" t="s">
        <v>8</v>
      </c>
      <c r="L1723" s="4">
        <v>45046</v>
      </c>
      <c r="M1723" t="s">
        <v>6457</v>
      </c>
      <c r="N1723" t="s">
        <v>6457</v>
      </c>
    </row>
    <row r="1724" spans="1:14" x14ac:dyDescent="0.25">
      <c r="A1724" t="s">
        <v>6458</v>
      </c>
      <c r="B1724" t="s">
        <v>1409</v>
      </c>
      <c r="C1724" t="s">
        <v>13</v>
      </c>
      <c r="D1724" s="3">
        <v>1</v>
      </c>
      <c r="E1724" t="s">
        <v>18</v>
      </c>
      <c r="F1724" s="3">
        <v>1</v>
      </c>
      <c r="G1724" t="s">
        <v>6459</v>
      </c>
      <c r="H1724" t="s">
        <v>5</v>
      </c>
      <c r="I1724" t="s">
        <v>6</v>
      </c>
      <c r="J1724" t="s">
        <v>7</v>
      </c>
      <c r="K1724" t="s">
        <v>8</v>
      </c>
      <c r="L1724" s="4">
        <v>44896</v>
      </c>
      <c r="M1724" t="s">
        <v>6414</v>
      </c>
      <c r="N1724" t="s">
        <v>6415</v>
      </c>
    </row>
    <row r="1725" spans="1:14" x14ac:dyDescent="0.25">
      <c r="A1725" t="s">
        <v>6460</v>
      </c>
      <c r="B1725" t="s">
        <v>6461</v>
      </c>
      <c r="C1725" t="s">
        <v>13</v>
      </c>
      <c r="D1725" s="3">
        <v>26</v>
      </c>
      <c r="E1725" t="s">
        <v>18</v>
      </c>
      <c r="F1725" s="3">
        <v>26</v>
      </c>
      <c r="G1725" t="s">
        <v>6462</v>
      </c>
      <c r="H1725" t="s">
        <v>5</v>
      </c>
      <c r="I1725" t="s">
        <v>6</v>
      </c>
      <c r="J1725" t="s">
        <v>7</v>
      </c>
      <c r="K1725" t="s">
        <v>8</v>
      </c>
      <c r="L1725" s="4">
        <v>45022</v>
      </c>
      <c r="M1725" t="s">
        <v>1692</v>
      </c>
      <c r="N1725" t="s">
        <v>6463</v>
      </c>
    </row>
    <row r="1726" spans="1:14" x14ac:dyDescent="0.25">
      <c r="A1726" t="s">
        <v>6464</v>
      </c>
      <c r="B1726" t="s">
        <v>982</v>
      </c>
      <c r="C1726" t="s">
        <v>13</v>
      </c>
      <c r="D1726" s="3">
        <v>1</v>
      </c>
      <c r="E1726" t="s">
        <v>18</v>
      </c>
      <c r="F1726" s="3">
        <v>1</v>
      </c>
      <c r="G1726" t="s">
        <v>6465</v>
      </c>
      <c r="H1726" t="s">
        <v>5</v>
      </c>
      <c r="I1726" t="s">
        <v>6</v>
      </c>
      <c r="J1726" t="s">
        <v>7</v>
      </c>
      <c r="K1726" t="s">
        <v>8</v>
      </c>
      <c r="L1726" s="4">
        <v>44949</v>
      </c>
      <c r="M1726" t="s">
        <v>6466</v>
      </c>
      <c r="N1726" t="s">
        <v>6467</v>
      </c>
    </row>
    <row r="1727" spans="1:14" x14ac:dyDescent="0.25">
      <c r="A1727" t="s">
        <v>6468</v>
      </c>
      <c r="B1727" t="s">
        <v>6469</v>
      </c>
      <c r="C1727" t="s">
        <v>13</v>
      </c>
      <c r="D1727" s="3">
        <v>2</v>
      </c>
      <c r="E1727" t="s">
        <v>18</v>
      </c>
      <c r="F1727" s="3">
        <v>2</v>
      </c>
      <c r="G1727" t="s">
        <v>6470</v>
      </c>
      <c r="H1727" t="s">
        <v>5</v>
      </c>
      <c r="I1727" t="s">
        <v>6</v>
      </c>
      <c r="J1727" t="s">
        <v>7</v>
      </c>
      <c r="K1727" t="s">
        <v>8</v>
      </c>
      <c r="L1727" s="4">
        <v>44783</v>
      </c>
      <c r="M1727" t="s">
        <v>6471</v>
      </c>
      <c r="N1727" t="s">
        <v>6471</v>
      </c>
    </row>
    <row r="1728" spans="1:14" x14ac:dyDescent="0.25">
      <c r="A1728" t="s">
        <v>6472</v>
      </c>
      <c r="B1728" t="s">
        <v>6473</v>
      </c>
      <c r="C1728" t="s">
        <v>13</v>
      </c>
      <c r="D1728" s="3">
        <v>4</v>
      </c>
      <c r="E1728" t="s">
        <v>18</v>
      </c>
      <c r="F1728" s="3">
        <v>4</v>
      </c>
      <c r="G1728" t="s">
        <v>6474</v>
      </c>
      <c r="H1728" t="s">
        <v>5</v>
      </c>
      <c r="I1728" t="s">
        <v>6</v>
      </c>
      <c r="J1728" t="s">
        <v>7</v>
      </c>
      <c r="K1728" t="s">
        <v>8</v>
      </c>
      <c r="L1728" s="4">
        <v>44999</v>
      </c>
      <c r="M1728" t="s">
        <v>4090</v>
      </c>
      <c r="N1728" t="s">
        <v>6475</v>
      </c>
    </row>
    <row r="1729" spans="1:14" x14ac:dyDescent="0.25">
      <c r="A1729" t="s">
        <v>6476</v>
      </c>
      <c r="B1729" t="s">
        <v>6477</v>
      </c>
      <c r="C1729" t="s">
        <v>13</v>
      </c>
      <c r="D1729" s="3">
        <v>2</v>
      </c>
      <c r="E1729" t="s">
        <v>18</v>
      </c>
      <c r="F1729" s="3">
        <v>2</v>
      </c>
      <c r="G1729" t="s">
        <v>6478</v>
      </c>
      <c r="H1729" t="s">
        <v>5</v>
      </c>
      <c r="I1729" t="s">
        <v>6</v>
      </c>
      <c r="J1729" t="s">
        <v>7</v>
      </c>
      <c r="K1729" t="s">
        <v>8</v>
      </c>
      <c r="L1729" s="4">
        <v>45036</v>
      </c>
      <c r="M1729" t="s">
        <v>6479</v>
      </c>
      <c r="N1729" t="s">
        <v>6479</v>
      </c>
    </row>
    <row r="1730" spans="1:14" x14ac:dyDescent="0.25">
      <c r="A1730" t="s">
        <v>6480</v>
      </c>
      <c r="B1730" t="s">
        <v>3115</v>
      </c>
      <c r="C1730" t="s">
        <v>13</v>
      </c>
      <c r="D1730" s="3">
        <v>1</v>
      </c>
      <c r="E1730" t="s">
        <v>18</v>
      </c>
      <c r="F1730" s="3">
        <v>1</v>
      </c>
      <c r="G1730" t="s">
        <v>6481</v>
      </c>
      <c r="H1730" t="s">
        <v>5</v>
      </c>
      <c r="I1730" t="s">
        <v>6</v>
      </c>
      <c r="J1730" t="s">
        <v>7</v>
      </c>
      <c r="K1730" t="s">
        <v>8</v>
      </c>
      <c r="L1730" s="4">
        <v>45004</v>
      </c>
      <c r="M1730" t="s">
        <v>6482</v>
      </c>
      <c r="N1730" t="s">
        <v>6482</v>
      </c>
    </row>
    <row r="1731" spans="1:14" x14ac:dyDescent="0.25">
      <c r="A1731" t="s">
        <v>6483</v>
      </c>
      <c r="B1731" t="s">
        <v>3453</v>
      </c>
      <c r="C1731" t="s">
        <v>13</v>
      </c>
      <c r="D1731" s="3">
        <v>2</v>
      </c>
      <c r="E1731" t="s">
        <v>18</v>
      </c>
      <c r="F1731" s="3">
        <v>2</v>
      </c>
      <c r="G1731" t="s">
        <v>6484</v>
      </c>
      <c r="H1731" t="s">
        <v>5</v>
      </c>
      <c r="I1731" t="s">
        <v>6</v>
      </c>
      <c r="J1731" t="s">
        <v>7</v>
      </c>
      <c r="K1731" t="s">
        <v>8</v>
      </c>
      <c r="L1731" s="4">
        <v>44895</v>
      </c>
      <c r="M1731" t="s">
        <v>6485</v>
      </c>
      <c r="N1731" t="s">
        <v>6486</v>
      </c>
    </row>
    <row r="1732" spans="1:14" x14ac:dyDescent="0.25">
      <c r="A1732" t="s">
        <v>6487</v>
      </c>
      <c r="B1732" t="s">
        <v>3430</v>
      </c>
      <c r="C1732" t="s">
        <v>13</v>
      </c>
      <c r="D1732" s="3">
        <v>2</v>
      </c>
      <c r="E1732" t="s">
        <v>18</v>
      </c>
      <c r="F1732" s="3">
        <v>2</v>
      </c>
      <c r="G1732" t="s">
        <v>6488</v>
      </c>
      <c r="H1732" t="s">
        <v>5</v>
      </c>
      <c r="I1732" t="s">
        <v>6</v>
      </c>
      <c r="J1732" t="s">
        <v>7</v>
      </c>
      <c r="K1732" t="s">
        <v>8</v>
      </c>
      <c r="L1732" s="4">
        <v>44995</v>
      </c>
      <c r="M1732" t="s">
        <v>6489</v>
      </c>
      <c r="N1732" t="s">
        <v>6489</v>
      </c>
    </row>
    <row r="1733" spans="1:14" x14ac:dyDescent="0.25">
      <c r="A1733" t="s">
        <v>6490</v>
      </c>
      <c r="B1733" t="s">
        <v>3391</v>
      </c>
      <c r="C1733" t="s">
        <v>13</v>
      </c>
      <c r="D1733" s="3">
        <v>11</v>
      </c>
      <c r="E1733" t="s">
        <v>18</v>
      </c>
      <c r="F1733" s="3">
        <v>11</v>
      </c>
      <c r="G1733" t="s">
        <v>6491</v>
      </c>
      <c r="H1733" t="s">
        <v>5</v>
      </c>
      <c r="I1733" t="s">
        <v>6</v>
      </c>
      <c r="J1733" t="s">
        <v>7</v>
      </c>
      <c r="K1733" t="s">
        <v>8</v>
      </c>
      <c r="L1733" s="4">
        <v>45024</v>
      </c>
      <c r="M1733" t="s">
        <v>6492</v>
      </c>
      <c r="N1733" t="s">
        <v>6493</v>
      </c>
    </row>
    <row r="1734" spans="1:14" x14ac:dyDescent="0.25">
      <c r="A1734" t="s">
        <v>6494</v>
      </c>
      <c r="B1734" t="s">
        <v>2181</v>
      </c>
      <c r="C1734" t="s">
        <v>13</v>
      </c>
      <c r="D1734" s="3">
        <v>4</v>
      </c>
      <c r="E1734" t="s">
        <v>18</v>
      </c>
      <c r="F1734" s="3">
        <v>4</v>
      </c>
      <c r="G1734" t="s">
        <v>6495</v>
      </c>
      <c r="H1734" t="s">
        <v>5</v>
      </c>
      <c r="I1734" t="s">
        <v>6</v>
      </c>
      <c r="J1734" t="s">
        <v>7</v>
      </c>
      <c r="K1734" t="s">
        <v>8</v>
      </c>
      <c r="L1734" s="4">
        <v>45027</v>
      </c>
      <c r="M1734" t="s">
        <v>3741</v>
      </c>
      <c r="N1734" t="s">
        <v>6496</v>
      </c>
    </row>
    <row r="1735" spans="1:14" x14ac:dyDescent="0.25">
      <c r="A1735" t="s">
        <v>6497</v>
      </c>
      <c r="B1735" t="s">
        <v>670</v>
      </c>
      <c r="C1735" t="s">
        <v>13</v>
      </c>
      <c r="D1735" s="3">
        <v>2</v>
      </c>
      <c r="E1735" t="s">
        <v>18</v>
      </c>
      <c r="F1735" s="3">
        <v>2</v>
      </c>
      <c r="G1735" t="s">
        <v>6498</v>
      </c>
      <c r="H1735" t="s">
        <v>5</v>
      </c>
      <c r="I1735" t="s">
        <v>6</v>
      </c>
      <c r="J1735" t="s">
        <v>7</v>
      </c>
      <c r="K1735" t="s">
        <v>8</v>
      </c>
      <c r="L1735" s="4">
        <v>44960</v>
      </c>
      <c r="M1735" t="s">
        <v>6499</v>
      </c>
      <c r="N1735" t="s">
        <v>6500</v>
      </c>
    </row>
    <row r="1736" spans="1:14" x14ac:dyDescent="0.25">
      <c r="A1736" t="s">
        <v>6501</v>
      </c>
      <c r="B1736" t="s">
        <v>1348</v>
      </c>
      <c r="C1736" t="s">
        <v>13</v>
      </c>
      <c r="D1736" s="3">
        <v>1</v>
      </c>
      <c r="E1736" t="s">
        <v>18</v>
      </c>
      <c r="F1736" s="3">
        <v>1</v>
      </c>
      <c r="G1736" t="s">
        <v>6502</v>
      </c>
      <c r="H1736" t="s">
        <v>5</v>
      </c>
      <c r="I1736" t="s">
        <v>6</v>
      </c>
      <c r="J1736" t="s">
        <v>7</v>
      </c>
      <c r="K1736" t="s">
        <v>8</v>
      </c>
      <c r="L1736" s="4">
        <v>44935</v>
      </c>
      <c r="M1736" t="s">
        <v>6503</v>
      </c>
      <c r="N1736" t="s">
        <v>6504</v>
      </c>
    </row>
    <row r="1737" spans="1:14" x14ac:dyDescent="0.25">
      <c r="A1737" t="s">
        <v>6505</v>
      </c>
      <c r="B1737" t="s">
        <v>1348</v>
      </c>
      <c r="C1737" t="s">
        <v>13</v>
      </c>
      <c r="D1737" s="3">
        <v>2</v>
      </c>
      <c r="E1737" t="s">
        <v>18</v>
      </c>
      <c r="F1737" s="3">
        <v>2</v>
      </c>
      <c r="G1737" t="s">
        <v>6506</v>
      </c>
      <c r="H1737" t="s">
        <v>5</v>
      </c>
      <c r="I1737" t="s">
        <v>6</v>
      </c>
      <c r="J1737" t="s">
        <v>7</v>
      </c>
      <c r="K1737" t="s">
        <v>8</v>
      </c>
      <c r="L1737" s="4">
        <v>45017</v>
      </c>
      <c r="M1737" t="s">
        <v>1527</v>
      </c>
      <c r="N1737" t="s">
        <v>6507</v>
      </c>
    </row>
    <row r="1738" spans="1:14" x14ac:dyDescent="0.25">
      <c r="A1738" t="s">
        <v>6508</v>
      </c>
      <c r="B1738" t="s">
        <v>4901</v>
      </c>
      <c r="C1738" t="s">
        <v>13</v>
      </c>
      <c r="D1738" s="3">
        <v>3</v>
      </c>
      <c r="E1738" t="s">
        <v>18</v>
      </c>
      <c r="F1738" s="3">
        <v>3</v>
      </c>
      <c r="G1738" t="s">
        <v>6509</v>
      </c>
      <c r="H1738" t="s">
        <v>5</v>
      </c>
      <c r="I1738" t="s">
        <v>6</v>
      </c>
      <c r="J1738" t="s">
        <v>7</v>
      </c>
      <c r="K1738" t="s">
        <v>8</v>
      </c>
      <c r="L1738" s="4">
        <v>44996</v>
      </c>
      <c r="M1738" t="s">
        <v>6510</v>
      </c>
      <c r="N1738" t="s">
        <v>6511</v>
      </c>
    </row>
    <row r="1739" spans="1:14" x14ac:dyDescent="0.25">
      <c r="A1739" t="s">
        <v>6512</v>
      </c>
      <c r="B1739" t="s">
        <v>6138</v>
      </c>
      <c r="C1739" t="s">
        <v>13</v>
      </c>
      <c r="D1739" s="3">
        <v>2</v>
      </c>
      <c r="E1739" t="s">
        <v>18</v>
      </c>
      <c r="F1739" s="3">
        <v>2</v>
      </c>
      <c r="G1739" t="s">
        <v>6513</v>
      </c>
      <c r="H1739" t="s">
        <v>5</v>
      </c>
      <c r="I1739" t="s">
        <v>6</v>
      </c>
      <c r="J1739" t="s">
        <v>7</v>
      </c>
      <c r="K1739" t="s">
        <v>8</v>
      </c>
      <c r="L1739" s="4">
        <v>44956</v>
      </c>
      <c r="M1739" t="s">
        <v>6514</v>
      </c>
      <c r="N1739" t="s">
        <v>6515</v>
      </c>
    </row>
    <row r="1740" spans="1:14" x14ac:dyDescent="0.25">
      <c r="A1740" t="s">
        <v>6516</v>
      </c>
      <c r="B1740" t="s">
        <v>3453</v>
      </c>
      <c r="C1740" t="s">
        <v>13</v>
      </c>
      <c r="D1740" s="3">
        <v>3</v>
      </c>
      <c r="E1740" t="s">
        <v>18</v>
      </c>
      <c r="F1740" s="3">
        <v>3</v>
      </c>
      <c r="G1740" t="s">
        <v>6517</v>
      </c>
      <c r="H1740" t="s">
        <v>5</v>
      </c>
      <c r="I1740" t="s">
        <v>6</v>
      </c>
      <c r="J1740" t="s">
        <v>7</v>
      </c>
      <c r="K1740" t="s">
        <v>8</v>
      </c>
      <c r="L1740" s="4">
        <v>44872</v>
      </c>
      <c r="M1740" t="s">
        <v>6518</v>
      </c>
      <c r="N1740" t="s">
        <v>6519</v>
      </c>
    </row>
    <row r="1741" spans="1:14" x14ac:dyDescent="0.25">
      <c r="A1741" t="s">
        <v>6520</v>
      </c>
      <c r="B1741" t="s">
        <v>6521</v>
      </c>
      <c r="C1741" t="s">
        <v>13</v>
      </c>
      <c r="D1741" s="3">
        <v>1</v>
      </c>
      <c r="E1741" t="s">
        <v>18</v>
      </c>
      <c r="F1741" s="3">
        <v>1</v>
      </c>
      <c r="G1741" t="s">
        <v>6522</v>
      </c>
      <c r="H1741" t="s">
        <v>5</v>
      </c>
      <c r="I1741" t="s">
        <v>6</v>
      </c>
      <c r="J1741" t="s">
        <v>7</v>
      </c>
      <c r="K1741" t="s">
        <v>8</v>
      </c>
      <c r="L1741" s="4">
        <v>44992</v>
      </c>
      <c r="M1741" t="s">
        <v>6523</v>
      </c>
      <c r="N1741" t="s">
        <v>6524</v>
      </c>
    </row>
    <row r="1742" spans="1:14" x14ac:dyDescent="0.25">
      <c r="A1742" t="s">
        <v>6525</v>
      </c>
      <c r="B1742" t="s">
        <v>2924</v>
      </c>
      <c r="C1742" t="s">
        <v>13</v>
      </c>
      <c r="D1742" s="3">
        <v>1</v>
      </c>
      <c r="E1742" t="s">
        <v>18</v>
      </c>
      <c r="F1742" s="3">
        <v>1</v>
      </c>
      <c r="G1742" t="s">
        <v>6526</v>
      </c>
      <c r="H1742" t="s">
        <v>5</v>
      </c>
      <c r="I1742" t="s">
        <v>6</v>
      </c>
      <c r="J1742" t="s">
        <v>7</v>
      </c>
      <c r="K1742" t="s">
        <v>8</v>
      </c>
      <c r="L1742" s="4">
        <v>44996</v>
      </c>
      <c r="M1742" t="s">
        <v>6527</v>
      </c>
      <c r="N1742" t="s">
        <v>6527</v>
      </c>
    </row>
    <row r="1743" spans="1:14" x14ac:dyDescent="0.25">
      <c r="A1743" t="s">
        <v>6528</v>
      </c>
      <c r="B1743" t="s">
        <v>6529</v>
      </c>
      <c r="C1743" t="s">
        <v>13</v>
      </c>
      <c r="D1743" s="3">
        <v>2</v>
      </c>
      <c r="E1743" t="s">
        <v>18</v>
      </c>
      <c r="F1743" s="3">
        <v>2</v>
      </c>
      <c r="G1743" t="s">
        <v>6530</v>
      </c>
      <c r="H1743" t="s">
        <v>5</v>
      </c>
      <c r="I1743" t="s">
        <v>6</v>
      </c>
      <c r="J1743" t="s">
        <v>7</v>
      </c>
      <c r="K1743" t="s">
        <v>8</v>
      </c>
      <c r="L1743" s="4">
        <v>44989</v>
      </c>
      <c r="M1743" t="s">
        <v>6531</v>
      </c>
      <c r="N1743" t="s">
        <v>6532</v>
      </c>
    </row>
    <row r="1744" spans="1:14" x14ac:dyDescent="0.25">
      <c r="A1744" t="s">
        <v>6533</v>
      </c>
      <c r="B1744" t="s">
        <v>6534</v>
      </c>
      <c r="C1744" t="s">
        <v>13</v>
      </c>
      <c r="D1744" s="3">
        <v>2</v>
      </c>
      <c r="E1744" t="s">
        <v>18</v>
      </c>
      <c r="F1744" s="3">
        <v>2</v>
      </c>
      <c r="G1744" t="s">
        <v>6535</v>
      </c>
      <c r="H1744" t="s">
        <v>5</v>
      </c>
      <c r="I1744" t="s">
        <v>6</v>
      </c>
      <c r="J1744" t="s">
        <v>7</v>
      </c>
      <c r="K1744" t="s">
        <v>8</v>
      </c>
      <c r="L1744" s="4">
        <v>45003</v>
      </c>
      <c r="M1744" t="s">
        <v>6536</v>
      </c>
      <c r="N1744" t="s">
        <v>6537</v>
      </c>
    </row>
    <row r="1745" spans="1:14" x14ac:dyDescent="0.25">
      <c r="A1745" t="s">
        <v>6538</v>
      </c>
      <c r="B1745" t="s">
        <v>6534</v>
      </c>
      <c r="C1745" t="s">
        <v>13</v>
      </c>
      <c r="D1745" s="3">
        <v>2</v>
      </c>
      <c r="E1745" t="s">
        <v>18</v>
      </c>
      <c r="F1745" s="3">
        <v>2</v>
      </c>
      <c r="G1745" t="s">
        <v>6539</v>
      </c>
      <c r="H1745" t="s">
        <v>5</v>
      </c>
      <c r="I1745" t="s">
        <v>6</v>
      </c>
      <c r="J1745" t="s">
        <v>7</v>
      </c>
      <c r="K1745" t="s">
        <v>8</v>
      </c>
      <c r="L1745" s="4">
        <v>44790</v>
      </c>
      <c r="M1745" t="s">
        <v>6540</v>
      </c>
      <c r="N1745" t="s">
        <v>6541</v>
      </c>
    </row>
    <row r="1746" spans="1:14" x14ac:dyDescent="0.25">
      <c r="A1746" t="s">
        <v>6542</v>
      </c>
      <c r="B1746" t="s">
        <v>5780</v>
      </c>
      <c r="C1746" t="s">
        <v>13</v>
      </c>
      <c r="D1746" s="3">
        <v>95</v>
      </c>
      <c r="E1746" t="s">
        <v>3</v>
      </c>
      <c r="F1746" s="3">
        <v>95</v>
      </c>
      <c r="G1746" t="s">
        <v>6543</v>
      </c>
      <c r="H1746" t="s">
        <v>5</v>
      </c>
      <c r="I1746" t="s">
        <v>6</v>
      </c>
      <c r="J1746" t="s">
        <v>7</v>
      </c>
      <c r="K1746" t="s">
        <v>8</v>
      </c>
      <c r="L1746" s="4">
        <v>44834</v>
      </c>
      <c r="M1746" t="s">
        <v>6544</v>
      </c>
      <c r="N1746" t="s">
        <v>6545</v>
      </c>
    </row>
    <row r="1747" spans="1:14" x14ac:dyDescent="0.25">
      <c r="A1747" t="s">
        <v>6546</v>
      </c>
      <c r="B1747" t="s">
        <v>6547</v>
      </c>
      <c r="C1747" t="s">
        <v>13</v>
      </c>
      <c r="D1747" s="3">
        <v>40</v>
      </c>
      <c r="E1747" t="s">
        <v>18</v>
      </c>
      <c r="F1747" s="3">
        <v>40</v>
      </c>
      <c r="G1747" t="s">
        <v>6548</v>
      </c>
      <c r="H1747" t="s">
        <v>5</v>
      </c>
      <c r="I1747" t="s">
        <v>6</v>
      </c>
      <c r="J1747" t="s">
        <v>7</v>
      </c>
      <c r="K1747" t="s">
        <v>8</v>
      </c>
      <c r="L1747" s="4">
        <v>44758</v>
      </c>
      <c r="M1747" t="s">
        <v>6549</v>
      </c>
      <c r="N1747" t="s">
        <v>6550</v>
      </c>
    </row>
    <row r="1748" spans="1:14" x14ac:dyDescent="0.25">
      <c r="A1748" t="s">
        <v>6551</v>
      </c>
      <c r="B1748" t="s">
        <v>1046</v>
      </c>
      <c r="C1748" t="s">
        <v>13</v>
      </c>
      <c r="D1748" s="3">
        <v>1</v>
      </c>
      <c r="E1748" t="s">
        <v>18</v>
      </c>
      <c r="F1748" s="3">
        <v>1</v>
      </c>
      <c r="G1748" t="s">
        <v>6552</v>
      </c>
      <c r="H1748" t="s">
        <v>5</v>
      </c>
      <c r="I1748" t="s">
        <v>6</v>
      </c>
      <c r="J1748" t="s">
        <v>7</v>
      </c>
      <c r="K1748" t="s">
        <v>8</v>
      </c>
      <c r="L1748" s="4">
        <v>44921</v>
      </c>
      <c r="M1748" t="s">
        <v>6553</v>
      </c>
      <c r="N1748" t="s">
        <v>6554</v>
      </c>
    </row>
    <row r="1749" spans="1:14" x14ac:dyDescent="0.25">
      <c r="A1749" t="s">
        <v>6555</v>
      </c>
      <c r="B1749" t="s">
        <v>46</v>
      </c>
      <c r="C1749" t="s">
        <v>13</v>
      </c>
      <c r="D1749" s="3">
        <v>3</v>
      </c>
      <c r="E1749" t="s">
        <v>18</v>
      </c>
      <c r="F1749" s="3">
        <v>3</v>
      </c>
      <c r="G1749" t="s">
        <v>6556</v>
      </c>
      <c r="H1749" t="s">
        <v>5</v>
      </c>
      <c r="I1749" t="s">
        <v>6</v>
      </c>
      <c r="J1749" t="s">
        <v>7</v>
      </c>
      <c r="K1749" t="s">
        <v>8</v>
      </c>
      <c r="L1749" s="4">
        <v>44854</v>
      </c>
      <c r="M1749" t="s">
        <v>6557</v>
      </c>
      <c r="N1749" t="s">
        <v>6558</v>
      </c>
    </row>
    <row r="1750" spans="1:14" x14ac:dyDescent="0.25">
      <c r="A1750" t="s">
        <v>6559</v>
      </c>
      <c r="B1750" t="s">
        <v>2009</v>
      </c>
      <c r="C1750" t="s">
        <v>13</v>
      </c>
      <c r="D1750" s="3">
        <v>5</v>
      </c>
      <c r="E1750" t="s">
        <v>18</v>
      </c>
      <c r="F1750" s="3">
        <v>5</v>
      </c>
      <c r="G1750" t="s">
        <v>6560</v>
      </c>
      <c r="H1750" t="s">
        <v>5</v>
      </c>
      <c r="I1750" t="s">
        <v>6</v>
      </c>
      <c r="J1750" t="s">
        <v>7</v>
      </c>
      <c r="K1750" t="s">
        <v>8</v>
      </c>
      <c r="L1750" s="4">
        <v>45044</v>
      </c>
      <c r="M1750" t="s">
        <v>6561</v>
      </c>
      <c r="N1750" t="s">
        <v>6562</v>
      </c>
    </row>
    <row r="1751" spans="1:14" x14ac:dyDescent="0.25">
      <c r="A1751" t="s">
        <v>6563</v>
      </c>
      <c r="B1751" t="s">
        <v>6564</v>
      </c>
      <c r="C1751" t="s">
        <v>13</v>
      </c>
      <c r="D1751" s="3">
        <v>1</v>
      </c>
      <c r="E1751" t="s">
        <v>18</v>
      </c>
      <c r="F1751" s="3">
        <v>1</v>
      </c>
      <c r="G1751" t="s">
        <v>6565</v>
      </c>
      <c r="H1751" t="s">
        <v>5</v>
      </c>
      <c r="I1751" t="s">
        <v>6</v>
      </c>
      <c r="J1751" t="s">
        <v>7</v>
      </c>
      <c r="K1751" t="s">
        <v>8</v>
      </c>
      <c r="L1751" s="4">
        <v>45024</v>
      </c>
      <c r="M1751" t="s">
        <v>6566</v>
      </c>
      <c r="N1751" t="s">
        <v>6566</v>
      </c>
    </row>
    <row r="1752" spans="1:14" x14ac:dyDescent="0.25">
      <c r="A1752" t="s">
        <v>6567</v>
      </c>
      <c r="B1752" t="s">
        <v>3683</v>
      </c>
      <c r="C1752" t="s">
        <v>13</v>
      </c>
      <c r="D1752" s="3">
        <v>1</v>
      </c>
      <c r="E1752" t="s">
        <v>18</v>
      </c>
      <c r="F1752" s="3">
        <v>1</v>
      </c>
      <c r="G1752" t="s">
        <v>6568</v>
      </c>
      <c r="H1752" t="s">
        <v>5</v>
      </c>
      <c r="I1752" t="s">
        <v>6</v>
      </c>
      <c r="J1752" t="s">
        <v>7</v>
      </c>
      <c r="K1752" t="s">
        <v>8</v>
      </c>
      <c r="L1752" s="4">
        <v>45051</v>
      </c>
      <c r="M1752" t="s">
        <v>6569</v>
      </c>
      <c r="N1752" t="s">
        <v>6570</v>
      </c>
    </row>
    <row r="1753" spans="1:14" x14ac:dyDescent="0.25">
      <c r="A1753" t="s">
        <v>6571</v>
      </c>
      <c r="B1753" t="s">
        <v>670</v>
      </c>
      <c r="C1753" t="s">
        <v>13</v>
      </c>
      <c r="D1753" s="3">
        <v>1</v>
      </c>
      <c r="E1753" t="s">
        <v>18</v>
      </c>
      <c r="F1753" s="3">
        <v>1</v>
      </c>
      <c r="G1753" t="s">
        <v>6572</v>
      </c>
      <c r="H1753" t="s">
        <v>5</v>
      </c>
      <c r="I1753" t="s">
        <v>6</v>
      </c>
      <c r="J1753" t="s">
        <v>7</v>
      </c>
      <c r="K1753" t="s">
        <v>8</v>
      </c>
      <c r="L1753" s="4">
        <v>44981</v>
      </c>
      <c r="M1753" t="s">
        <v>6573</v>
      </c>
      <c r="N1753" t="s">
        <v>6574</v>
      </c>
    </row>
    <row r="1754" spans="1:14" x14ac:dyDescent="0.25">
      <c r="A1754" t="s">
        <v>6575</v>
      </c>
      <c r="B1754" t="s">
        <v>670</v>
      </c>
      <c r="C1754" t="s">
        <v>13</v>
      </c>
      <c r="D1754" s="3">
        <v>1</v>
      </c>
      <c r="E1754" t="s">
        <v>18</v>
      </c>
      <c r="F1754" s="3">
        <v>1</v>
      </c>
      <c r="G1754" t="s">
        <v>6576</v>
      </c>
      <c r="H1754" t="s">
        <v>5</v>
      </c>
      <c r="I1754" t="s">
        <v>6</v>
      </c>
      <c r="J1754" t="s">
        <v>7</v>
      </c>
      <c r="K1754" t="s">
        <v>8</v>
      </c>
      <c r="L1754" s="4">
        <v>44977</v>
      </c>
      <c r="M1754" t="s">
        <v>6577</v>
      </c>
      <c r="N1754" t="s">
        <v>6578</v>
      </c>
    </row>
    <row r="1755" spans="1:14" x14ac:dyDescent="0.25">
      <c r="A1755" t="s">
        <v>6579</v>
      </c>
      <c r="B1755" t="s">
        <v>5144</v>
      </c>
      <c r="C1755" t="s">
        <v>13</v>
      </c>
      <c r="D1755" s="3">
        <v>1</v>
      </c>
      <c r="E1755" t="s">
        <v>18</v>
      </c>
      <c r="F1755" s="3">
        <v>1</v>
      </c>
      <c r="G1755" t="s">
        <v>6580</v>
      </c>
      <c r="H1755" t="s">
        <v>5</v>
      </c>
      <c r="I1755" t="s">
        <v>6</v>
      </c>
      <c r="J1755" t="s">
        <v>7</v>
      </c>
      <c r="K1755" t="s">
        <v>8</v>
      </c>
      <c r="L1755" s="4">
        <v>45037</v>
      </c>
      <c r="M1755" t="s">
        <v>6581</v>
      </c>
      <c r="N1755" t="s">
        <v>6581</v>
      </c>
    </row>
    <row r="1756" spans="1:14" x14ac:dyDescent="0.25">
      <c r="A1756" t="s">
        <v>6582</v>
      </c>
      <c r="B1756" t="s">
        <v>5181</v>
      </c>
      <c r="C1756" t="s">
        <v>13</v>
      </c>
      <c r="D1756" s="3">
        <v>2</v>
      </c>
      <c r="E1756" t="s">
        <v>18</v>
      </c>
      <c r="F1756" s="3">
        <v>2</v>
      </c>
      <c r="G1756" t="s">
        <v>6583</v>
      </c>
      <c r="H1756" t="s">
        <v>5</v>
      </c>
      <c r="I1756" t="s">
        <v>6</v>
      </c>
      <c r="J1756" t="s">
        <v>7</v>
      </c>
      <c r="K1756" t="s">
        <v>8</v>
      </c>
      <c r="L1756" s="4">
        <v>44995</v>
      </c>
      <c r="M1756" t="s">
        <v>6584</v>
      </c>
      <c r="N1756" t="s">
        <v>6584</v>
      </c>
    </row>
    <row r="1757" spans="1:14" x14ac:dyDescent="0.25">
      <c r="A1757" t="s">
        <v>6585</v>
      </c>
      <c r="B1757" t="s">
        <v>5181</v>
      </c>
      <c r="C1757" t="s">
        <v>13</v>
      </c>
      <c r="D1757" s="3">
        <v>2</v>
      </c>
      <c r="E1757" t="s">
        <v>18</v>
      </c>
      <c r="F1757" s="3">
        <v>2</v>
      </c>
      <c r="G1757" t="s">
        <v>6586</v>
      </c>
      <c r="H1757" t="s">
        <v>5</v>
      </c>
      <c r="I1757" t="s">
        <v>6</v>
      </c>
      <c r="J1757" t="s">
        <v>7</v>
      </c>
      <c r="K1757" t="s">
        <v>8</v>
      </c>
      <c r="L1757" s="4">
        <v>45000</v>
      </c>
      <c r="M1757" t="s">
        <v>6587</v>
      </c>
      <c r="N1757" t="s">
        <v>6587</v>
      </c>
    </row>
    <row r="1758" spans="1:14" x14ac:dyDescent="0.25">
      <c r="A1758" t="s">
        <v>6588</v>
      </c>
      <c r="B1758" t="s">
        <v>5181</v>
      </c>
      <c r="C1758" t="s">
        <v>13</v>
      </c>
      <c r="D1758" s="3">
        <v>1</v>
      </c>
      <c r="E1758" t="s">
        <v>18</v>
      </c>
      <c r="F1758" s="3">
        <v>1</v>
      </c>
      <c r="G1758" t="s">
        <v>6589</v>
      </c>
      <c r="H1758" t="s">
        <v>5</v>
      </c>
      <c r="I1758" t="s">
        <v>6</v>
      </c>
      <c r="J1758" t="s">
        <v>7</v>
      </c>
      <c r="K1758" t="s">
        <v>8</v>
      </c>
      <c r="L1758" s="4">
        <v>45000</v>
      </c>
      <c r="M1758" t="s">
        <v>6590</v>
      </c>
      <c r="N1758" t="s">
        <v>6590</v>
      </c>
    </row>
    <row r="1759" spans="1:14" x14ac:dyDescent="0.25">
      <c r="A1759" t="s">
        <v>6591</v>
      </c>
      <c r="B1759" t="s">
        <v>5181</v>
      </c>
      <c r="C1759" t="s">
        <v>13</v>
      </c>
      <c r="D1759" s="3">
        <v>2</v>
      </c>
      <c r="E1759" t="s">
        <v>18</v>
      </c>
      <c r="F1759" s="3">
        <v>2</v>
      </c>
      <c r="G1759" t="s">
        <v>6592</v>
      </c>
      <c r="H1759" t="s">
        <v>5</v>
      </c>
      <c r="I1759" t="s">
        <v>6</v>
      </c>
      <c r="J1759" t="s">
        <v>7</v>
      </c>
      <c r="K1759" t="s">
        <v>8</v>
      </c>
      <c r="L1759" s="4">
        <v>44837</v>
      </c>
      <c r="M1759" t="s">
        <v>6593</v>
      </c>
      <c r="N1759" t="s">
        <v>6594</v>
      </c>
    </row>
    <row r="1760" spans="1:14" x14ac:dyDescent="0.25">
      <c r="A1760" t="s">
        <v>6595</v>
      </c>
      <c r="B1760" t="s">
        <v>5181</v>
      </c>
      <c r="C1760" t="s">
        <v>13</v>
      </c>
      <c r="D1760" s="3">
        <v>2</v>
      </c>
      <c r="E1760" t="s">
        <v>18</v>
      </c>
      <c r="F1760" s="3">
        <v>2</v>
      </c>
      <c r="G1760" t="s">
        <v>6596</v>
      </c>
      <c r="H1760" t="s">
        <v>5</v>
      </c>
      <c r="I1760" t="s">
        <v>6</v>
      </c>
      <c r="J1760" t="s">
        <v>7</v>
      </c>
      <c r="K1760" t="s">
        <v>8</v>
      </c>
      <c r="L1760" s="4">
        <v>45001</v>
      </c>
      <c r="M1760" t="s">
        <v>6597</v>
      </c>
      <c r="N1760" t="s">
        <v>6597</v>
      </c>
    </row>
    <row r="1761" spans="1:14" x14ac:dyDescent="0.25">
      <c r="A1761" t="s">
        <v>6598</v>
      </c>
      <c r="B1761" t="s">
        <v>4347</v>
      </c>
      <c r="C1761" t="s">
        <v>13</v>
      </c>
      <c r="D1761" s="3">
        <v>2</v>
      </c>
      <c r="E1761" t="s">
        <v>18</v>
      </c>
      <c r="F1761" s="3">
        <v>2</v>
      </c>
      <c r="G1761" t="s">
        <v>6599</v>
      </c>
      <c r="H1761" t="s">
        <v>5</v>
      </c>
      <c r="I1761" t="s">
        <v>6</v>
      </c>
      <c r="J1761" t="s">
        <v>7</v>
      </c>
      <c r="K1761" t="s">
        <v>8</v>
      </c>
      <c r="L1761" s="4">
        <v>44889</v>
      </c>
      <c r="M1761" t="s">
        <v>6600</v>
      </c>
      <c r="N1761" t="s">
        <v>6600</v>
      </c>
    </row>
    <row r="1762" spans="1:14" x14ac:dyDescent="0.25">
      <c r="A1762" t="s">
        <v>6601</v>
      </c>
      <c r="B1762" t="s">
        <v>4347</v>
      </c>
      <c r="C1762" t="s">
        <v>13</v>
      </c>
      <c r="D1762" s="3">
        <v>2</v>
      </c>
      <c r="E1762" t="s">
        <v>18</v>
      </c>
      <c r="F1762" s="3">
        <v>2</v>
      </c>
      <c r="G1762" t="s">
        <v>6602</v>
      </c>
      <c r="H1762" t="s">
        <v>5</v>
      </c>
      <c r="I1762" t="s">
        <v>6</v>
      </c>
      <c r="J1762" t="s">
        <v>7</v>
      </c>
      <c r="K1762" t="s">
        <v>8</v>
      </c>
      <c r="L1762" s="4">
        <v>44777</v>
      </c>
      <c r="M1762" t="s">
        <v>6603</v>
      </c>
      <c r="N1762" t="s">
        <v>6604</v>
      </c>
    </row>
    <row r="1763" spans="1:14" x14ac:dyDescent="0.25">
      <c r="A1763" t="s">
        <v>6605</v>
      </c>
      <c r="B1763" t="s">
        <v>4347</v>
      </c>
      <c r="C1763" t="s">
        <v>13</v>
      </c>
      <c r="D1763" s="3">
        <v>2</v>
      </c>
      <c r="E1763" t="s">
        <v>18</v>
      </c>
      <c r="F1763" s="3">
        <v>2</v>
      </c>
      <c r="G1763" t="s">
        <v>6606</v>
      </c>
      <c r="H1763" t="s">
        <v>5</v>
      </c>
      <c r="I1763" t="s">
        <v>6</v>
      </c>
      <c r="J1763" t="s">
        <v>7</v>
      </c>
      <c r="K1763" t="s">
        <v>8</v>
      </c>
      <c r="L1763" s="4">
        <v>44994</v>
      </c>
      <c r="M1763" t="s">
        <v>6607</v>
      </c>
      <c r="N1763" t="s">
        <v>6607</v>
      </c>
    </row>
    <row r="1764" spans="1:14" x14ac:dyDescent="0.25">
      <c r="A1764" t="s">
        <v>6608</v>
      </c>
      <c r="B1764" t="s">
        <v>5181</v>
      </c>
      <c r="C1764" t="s">
        <v>13</v>
      </c>
      <c r="D1764" s="3">
        <v>2</v>
      </c>
      <c r="E1764" t="s">
        <v>18</v>
      </c>
      <c r="F1764" s="3">
        <v>2</v>
      </c>
      <c r="G1764" t="s">
        <v>6609</v>
      </c>
      <c r="H1764" t="s">
        <v>5</v>
      </c>
      <c r="I1764" t="s">
        <v>6</v>
      </c>
      <c r="J1764" t="s">
        <v>7</v>
      </c>
      <c r="K1764" t="s">
        <v>8</v>
      </c>
      <c r="L1764" s="4">
        <v>44783</v>
      </c>
      <c r="M1764" t="s">
        <v>6610</v>
      </c>
      <c r="N1764" t="s">
        <v>6611</v>
      </c>
    </row>
    <row r="1765" spans="1:14" x14ac:dyDescent="0.25">
      <c r="A1765" t="s">
        <v>6612</v>
      </c>
      <c r="B1765" t="s">
        <v>2369</v>
      </c>
      <c r="C1765" t="s">
        <v>13</v>
      </c>
      <c r="D1765" s="3">
        <v>2</v>
      </c>
      <c r="E1765" t="s">
        <v>18</v>
      </c>
      <c r="F1765" s="3">
        <v>2</v>
      </c>
      <c r="G1765" t="s">
        <v>6613</v>
      </c>
      <c r="H1765" t="s">
        <v>5</v>
      </c>
      <c r="I1765" t="s">
        <v>6</v>
      </c>
      <c r="J1765" t="s">
        <v>7</v>
      </c>
      <c r="K1765" t="s">
        <v>8</v>
      </c>
      <c r="L1765" s="4">
        <v>45039</v>
      </c>
      <c r="M1765" t="s">
        <v>6614</v>
      </c>
      <c r="N1765" t="s">
        <v>6615</v>
      </c>
    </row>
    <row r="1766" spans="1:14" x14ac:dyDescent="0.25">
      <c r="A1766" t="s">
        <v>6616</v>
      </c>
      <c r="B1766" t="s">
        <v>6617</v>
      </c>
      <c r="C1766" t="s">
        <v>13</v>
      </c>
      <c r="D1766" s="3">
        <v>7</v>
      </c>
      <c r="E1766" t="s">
        <v>18</v>
      </c>
      <c r="F1766" s="3">
        <v>7</v>
      </c>
      <c r="G1766" t="s">
        <v>6618</v>
      </c>
      <c r="H1766" t="s">
        <v>5</v>
      </c>
      <c r="I1766" t="s">
        <v>6</v>
      </c>
      <c r="J1766" t="s">
        <v>7</v>
      </c>
      <c r="K1766" t="s">
        <v>8</v>
      </c>
      <c r="L1766" s="4">
        <v>45051</v>
      </c>
      <c r="M1766" t="s">
        <v>6619</v>
      </c>
      <c r="N1766" t="s">
        <v>6620</v>
      </c>
    </row>
    <row r="1767" spans="1:14" x14ac:dyDescent="0.25">
      <c r="A1767" t="s">
        <v>6621</v>
      </c>
      <c r="B1767" t="s">
        <v>3730</v>
      </c>
      <c r="C1767" t="s">
        <v>13</v>
      </c>
      <c r="D1767" s="3">
        <v>2</v>
      </c>
      <c r="E1767" t="s">
        <v>18</v>
      </c>
      <c r="F1767" s="3">
        <v>2</v>
      </c>
      <c r="G1767" t="s">
        <v>6622</v>
      </c>
      <c r="H1767" t="s">
        <v>5</v>
      </c>
      <c r="I1767" t="s">
        <v>6</v>
      </c>
      <c r="J1767" t="s">
        <v>7</v>
      </c>
      <c r="K1767" t="s">
        <v>8</v>
      </c>
      <c r="L1767" s="4">
        <v>45004</v>
      </c>
      <c r="M1767" t="s">
        <v>6623</v>
      </c>
      <c r="N1767" t="s">
        <v>6624</v>
      </c>
    </row>
    <row r="1768" spans="1:14" x14ac:dyDescent="0.25">
      <c r="A1768" t="s">
        <v>6625</v>
      </c>
      <c r="B1768" t="s">
        <v>46</v>
      </c>
      <c r="C1768" t="s">
        <v>13</v>
      </c>
      <c r="D1768" s="3">
        <v>13</v>
      </c>
      <c r="E1768" t="s">
        <v>18</v>
      </c>
      <c r="F1768" s="3">
        <v>13</v>
      </c>
      <c r="G1768" t="s">
        <v>6626</v>
      </c>
      <c r="H1768" t="s">
        <v>5</v>
      </c>
      <c r="I1768" t="s">
        <v>6</v>
      </c>
      <c r="J1768" t="s">
        <v>7</v>
      </c>
      <c r="K1768" t="s">
        <v>8</v>
      </c>
      <c r="L1768" s="4">
        <v>44924</v>
      </c>
      <c r="M1768" t="s">
        <v>6627</v>
      </c>
      <c r="N1768" t="s">
        <v>6628</v>
      </c>
    </row>
    <row r="1769" spans="1:14" x14ac:dyDescent="0.25">
      <c r="A1769" t="s">
        <v>6629</v>
      </c>
      <c r="B1769" t="s">
        <v>1365</v>
      </c>
      <c r="C1769" t="s">
        <v>13</v>
      </c>
      <c r="D1769" s="3">
        <v>4</v>
      </c>
      <c r="E1769" t="s">
        <v>18</v>
      </c>
      <c r="F1769" s="3">
        <v>4</v>
      </c>
      <c r="G1769" t="s">
        <v>6630</v>
      </c>
      <c r="H1769" t="s">
        <v>5</v>
      </c>
      <c r="I1769" t="s">
        <v>6</v>
      </c>
      <c r="J1769" t="s">
        <v>7</v>
      </c>
      <c r="K1769" t="s">
        <v>8</v>
      </c>
      <c r="L1769" s="4">
        <v>45007</v>
      </c>
      <c r="M1769" t="s">
        <v>6631</v>
      </c>
      <c r="N1769" t="s">
        <v>6631</v>
      </c>
    </row>
    <row r="1770" spans="1:14" x14ac:dyDescent="0.25">
      <c r="A1770" t="s">
        <v>6632</v>
      </c>
      <c r="B1770" t="s">
        <v>1365</v>
      </c>
      <c r="C1770" t="s">
        <v>13</v>
      </c>
      <c r="D1770" s="3">
        <v>2</v>
      </c>
      <c r="E1770" t="s">
        <v>18</v>
      </c>
      <c r="F1770" s="3">
        <v>2</v>
      </c>
      <c r="G1770" t="s">
        <v>6633</v>
      </c>
      <c r="H1770" t="s">
        <v>5</v>
      </c>
      <c r="I1770" t="s">
        <v>6</v>
      </c>
      <c r="J1770" t="s">
        <v>7</v>
      </c>
      <c r="K1770" t="s">
        <v>8</v>
      </c>
      <c r="L1770" s="4">
        <v>44959</v>
      </c>
      <c r="M1770" t="s">
        <v>6634</v>
      </c>
      <c r="N1770" t="s">
        <v>6635</v>
      </c>
    </row>
    <row r="1771" spans="1:14" x14ac:dyDescent="0.25">
      <c r="A1771" t="s">
        <v>6636</v>
      </c>
      <c r="B1771" t="s">
        <v>12</v>
      </c>
      <c r="C1771" t="s">
        <v>13</v>
      </c>
      <c r="D1771" s="3">
        <v>1</v>
      </c>
      <c r="E1771" t="s">
        <v>18</v>
      </c>
      <c r="F1771" s="3">
        <v>1</v>
      </c>
      <c r="G1771" t="s">
        <v>6637</v>
      </c>
      <c r="H1771" t="s">
        <v>5</v>
      </c>
      <c r="I1771" t="s">
        <v>6</v>
      </c>
      <c r="J1771" t="s">
        <v>7</v>
      </c>
      <c r="K1771" t="s">
        <v>8</v>
      </c>
      <c r="L1771" s="4">
        <v>44953</v>
      </c>
      <c r="M1771" t="s">
        <v>6638</v>
      </c>
      <c r="N1771" t="s">
        <v>6639</v>
      </c>
    </row>
    <row r="1772" spans="1:14" x14ac:dyDescent="0.25">
      <c r="A1772" t="s">
        <v>6640</v>
      </c>
      <c r="B1772" t="s">
        <v>6641</v>
      </c>
      <c r="C1772" t="s">
        <v>13</v>
      </c>
      <c r="D1772" s="3">
        <v>3</v>
      </c>
      <c r="E1772" t="s">
        <v>18</v>
      </c>
      <c r="F1772" s="3">
        <v>3</v>
      </c>
      <c r="G1772" t="s">
        <v>6642</v>
      </c>
      <c r="H1772" t="s">
        <v>5</v>
      </c>
      <c r="I1772" t="s">
        <v>6</v>
      </c>
      <c r="J1772" t="s">
        <v>7</v>
      </c>
      <c r="K1772" t="s">
        <v>8</v>
      </c>
      <c r="L1772" s="4">
        <v>44930</v>
      </c>
      <c r="M1772" t="s">
        <v>6643</v>
      </c>
      <c r="N1772" t="s">
        <v>6644</v>
      </c>
    </row>
    <row r="1773" spans="1:14" x14ac:dyDescent="0.25">
      <c r="A1773" t="s">
        <v>6645</v>
      </c>
      <c r="B1773" t="s">
        <v>46</v>
      </c>
      <c r="C1773" t="s">
        <v>13</v>
      </c>
      <c r="D1773" s="3">
        <v>168</v>
      </c>
      <c r="E1773" t="s">
        <v>18</v>
      </c>
      <c r="F1773" s="3">
        <v>168</v>
      </c>
      <c r="G1773" t="s">
        <v>6646</v>
      </c>
      <c r="H1773" t="s">
        <v>5</v>
      </c>
      <c r="I1773" t="s">
        <v>6</v>
      </c>
      <c r="J1773" t="s">
        <v>7</v>
      </c>
      <c r="K1773" t="s">
        <v>8</v>
      </c>
      <c r="L1773" s="4">
        <v>44851</v>
      </c>
      <c r="M1773" t="s">
        <v>1134</v>
      </c>
      <c r="N1773" t="s">
        <v>6647</v>
      </c>
    </row>
    <row r="1774" spans="1:14" x14ac:dyDescent="0.25">
      <c r="A1774" t="s">
        <v>6648</v>
      </c>
      <c r="B1774" t="s">
        <v>6649</v>
      </c>
      <c r="C1774" t="s">
        <v>13</v>
      </c>
      <c r="D1774" s="3">
        <v>5</v>
      </c>
      <c r="E1774" t="s">
        <v>18</v>
      </c>
      <c r="F1774" s="3">
        <v>5</v>
      </c>
      <c r="G1774" t="s">
        <v>6650</v>
      </c>
      <c r="H1774" t="s">
        <v>5</v>
      </c>
      <c r="I1774" t="s">
        <v>6</v>
      </c>
      <c r="J1774" t="s">
        <v>7</v>
      </c>
      <c r="K1774" t="s">
        <v>3836</v>
      </c>
      <c r="L1774" s="4">
        <v>44749</v>
      </c>
      <c r="M1774" t="s">
        <v>6651</v>
      </c>
      <c r="N1774" t="s">
        <v>6652</v>
      </c>
    </row>
    <row r="1775" spans="1:14" x14ac:dyDescent="0.25">
      <c r="A1775" t="s">
        <v>6653</v>
      </c>
      <c r="B1775" t="s">
        <v>6654</v>
      </c>
      <c r="C1775" t="s">
        <v>13</v>
      </c>
      <c r="D1775" s="3">
        <v>4</v>
      </c>
      <c r="E1775" t="s">
        <v>18</v>
      </c>
      <c r="F1775" s="3">
        <v>4</v>
      </c>
      <c r="G1775" t="s">
        <v>6655</v>
      </c>
      <c r="H1775" t="s">
        <v>5</v>
      </c>
      <c r="I1775" t="s">
        <v>6</v>
      </c>
      <c r="J1775" t="s">
        <v>7</v>
      </c>
      <c r="K1775" t="s">
        <v>3836</v>
      </c>
      <c r="L1775" s="4">
        <v>45007</v>
      </c>
      <c r="M1775" t="s">
        <v>6656</v>
      </c>
      <c r="N1775" t="s">
        <v>6657</v>
      </c>
    </row>
    <row r="1776" spans="1:14" x14ac:dyDescent="0.25">
      <c r="A1776" t="s">
        <v>6658</v>
      </c>
      <c r="B1776" t="s">
        <v>6659</v>
      </c>
      <c r="C1776" t="s">
        <v>13</v>
      </c>
      <c r="D1776" s="3">
        <v>2</v>
      </c>
      <c r="E1776" t="s">
        <v>18</v>
      </c>
      <c r="F1776" s="3">
        <v>2</v>
      </c>
      <c r="G1776" t="s">
        <v>6660</v>
      </c>
      <c r="H1776" t="s">
        <v>5</v>
      </c>
      <c r="I1776" t="s">
        <v>6</v>
      </c>
      <c r="J1776" t="s">
        <v>7</v>
      </c>
      <c r="K1776" t="s">
        <v>8</v>
      </c>
      <c r="L1776" s="4">
        <v>45006</v>
      </c>
      <c r="M1776" t="s">
        <v>6661</v>
      </c>
      <c r="N1776" t="s">
        <v>6662</v>
      </c>
    </row>
    <row r="1777" spans="1:14" x14ac:dyDescent="0.25">
      <c r="A1777" t="s">
        <v>6663</v>
      </c>
      <c r="B1777" t="s">
        <v>1179</v>
      </c>
      <c r="C1777" t="s">
        <v>13</v>
      </c>
      <c r="D1777" s="3">
        <v>2</v>
      </c>
      <c r="E1777" t="s">
        <v>18</v>
      </c>
      <c r="F1777" s="3">
        <v>2</v>
      </c>
      <c r="G1777" t="s">
        <v>6664</v>
      </c>
      <c r="H1777" t="s">
        <v>5</v>
      </c>
      <c r="I1777" t="s">
        <v>6</v>
      </c>
      <c r="J1777" t="s">
        <v>7</v>
      </c>
      <c r="K1777" t="s">
        <v>8</v>
      </c>
      <c r="L1777" s="4">
        <v>45005</v>
      </c>
      <c r="M1777" t="s">
        <v>6665</v>
      </c>
      <c r="N1777" t="s">
        <v>6665</v>
      </c>
    </row>
    <row r="1778" spans="1:14" x14ac:dyDescent="0.25">
      <c r="A1778" t="s">
        <v>6666</v>
      </c>
      <c r="B1778" t="s">
        <v>3778</v>
      </c>
      <c r="C1778" t="s">
        <v>13</v>
      </c>
      <c r="D1778" s="3">
        <v>4</v>
      </c>
      <c r="E1778" t="s">
        <v>18</v>
      </c>
      <c r="F1778" s="3">
        <v>4</v>
      </c>
      <c r="G1778" t="s">
        <v>6667</v>
      </c>
      <c r="H1778" t="s">
        <v>5</v>
      </c>
      <c r="I1778" t="s">
        <v>6</v>
      </c>
      <c r="J1778" t="s">
        <v>7</v>
      </c>
      <c r="K1778" t="s">
        <v>8</v>
      </c>
      <c r="L1778" s="4">
        <v>44930</v>
      </c>
      <c r="M1778" t="s">
        <v>6668</v>
      </c>
      <c r="N1778" t="s">
        <v>6668</v>
      </c>
    </row>
    <row r="1779" spans="1:14" x14ac:dyDescent="0.25">
      <c r="A1779" t="s">
        <v>6669</v>
      </c>
      <c r="B1779" t="s">
        <v>6090</v>
      </c>
      <c r="C1779" t="s">
        <v>13</v>
      </c>
      <c r="D1779" s="3">
        <v>2</v>
      </c>
      <c r="E1779" t="s">
        <v>18</v>
      </c>
      <c r="F1779" s="3">
        <v>2</v>
      </c>
      <c r="G1779" t="s">
        <v>6670</v>
      </c>
      <c r="H1779" t="s">
        <v>5</v>
      </c>
      <c r="I1779" t="s">
        <v>6</v>
      </c>
      <c r="J1779" t="s">
        <v>7</v>
      </c>
      <c r="K1779" t="s">
        <v>8</v>
      </c>
      <c r="L1779" s="4">
        <v>44930</v>
      </c>
      <c r="M1779" t="s">
        <v>6671</v>
      </c>
      <c r="N1779" t="s">
        <v>6671</v>
      </c>
    </row>
    <row r="1780" spans="1:14" x14ac:dyDescent="0.25">
      <c r="A1780" t="s">
        <v>6672</v>
      </c>
      <c r="B1780" t="s">
        <v>6673</v>
      </c>
      <c r="C1780" t="s">
        <v>13</v>
      </c>
      <c r="D1780" s="3">
        <v>2</v>
      </c>
      <c r="E1780" t="s">
        <v>18</v>
      </c>
      <c r="F1780" s="3">
        <v>2</v>
      </c>
      <c r="G1780" t="s">
        <v>6674</v>
      </c>
      <c r="H1780" t="s">
        <v>5</v>
      </c>
      <c r="I1780" t="s">
        <v>6</v>
      </c>
      <c r="J1780" t="s">
        <v>7</v>
      </c>
      <c r="K1780" t="s">
        <v>8</v>
      </c>
      <c r="L1780" s="4">
        <v>44792</v>
      </c>
      <c r="M1780" t="s">
        <v>6675</v>
      </c>
      <c r="N1780" t="s">
        <v>6675</v>
      </c>
    </row>
    <row r="1781" spans="1:14" x14ac:dyDescent="0.25">
      <c r="A1781" t="s">
        <v>6676</v>
      </c>
      <c r="B1781" t="s">
        <v>2220</v>
      </c>
      <c r="C1781" t="s">
        <v>13</v>
      </c>
      <c r="D1781" s="3">
        <v>2</v>
      </c>
      <c r="E1781" t="s">
        <v>18</v>
      </c>
      <c r="F1781" s="3">
        <v>2</v>
      </c>
      <c r="G1781" t="s">
        <v>6677</v>
      </c>
      <c r="H1781" t="s">
        <v>5</v>
      </c>
      <c r="I1781" t="s">
        <v>6</v>
      </c>
      <c r="J1781" t="s">
        <v>7</v>
      </c>
      <c r="K1781" t="s">
        <v>8</v>
      </c>
      <c r="L1781" s="4">
        <v>45005</v>
      </c>
      <c r="M1781" t="s">
        <v>6678</v>
      </c>
      <c r="N1781" t="s">
        <v>6678</v>
      </c>
    </row>
    <row r="1782" spans="1:14" x14ac:dyDescent="0.25">
      <c r="A1782" t="s">
        <v>6679</v>
      </c>
      <c r="B1782" t="s">
        <v>3430</v>
      </c>
      <c r="C1782" t="s">
        <v>13</v>
      </c>
      <c r="D1782" s="3">
        <v>1</v>
      </c>
      <c r="E1782" t="s">
        <v>18</v>
      </c>
      <c r="F1782" s="3">
        <v>1</v>
      </c>
      <c r="G1782" t="s">
        <v>6680</v>
      </c>
      <c r="H1782" t="s">
        <v>5</v>
      </c>
      <c r="I1782" t="s">
        <v>6</v>
      </c>
      <c r="J1782" t="s">
        <v>7</v>
      </c>
      <c r="K1782" t="s">
        <v>8</v>
      </c>
      <c r="L1782" s="4">
        <v>45028</v>
      </c>
      <c r="M1782" t="s">
        <v>6681</v>
      </c>
      <c r="N1782" t="s">
        <v>6682</v>
      </c>
    </row>
    <row r="1783" spans="1:14" x14ac:dyDescent="0.25">
      <c r="A1783" t="s">
        <v>6683</v>
      </c>
      <c r="B1783" t="s">
        <v>560</v>
      </c>
      <c r="C1783" t="s">
        <v>13</v>
      </c>
      <c r="D1783" s="3">
        <v>1</v>
      </c>
      <c r="E1783" t="s">
        <v>18</v>
      </c>
      <c r="F1783" s="3">
        <v>1</v>
      </c>
      <c r="G1783" t="s">
        <v>6684</v>
      </c>
      <c r="H1783" t="s">
        <v>5</v>
      </c>
      <c r="I1783" t="s">
        <v>6</v>
      </c>
      <c r="J1783" t="s">
        <v>7</v>
      </c>
      <c r="K1783" t="s">
        <v>8</v>
      </c>
      <c r="L1783" s="4">
        <v>45004</v>
      </c>
      <c r="M1783" t="s">
        <v>6685</v>
      </c>
      <c r="N1783" t="s">
        <v>6686</v>
      </c>
    </row>
    <row r="1784" spans="1:14" x14ac:dyDescent="0.25">
      <c r="A1784" t="s">
        <v>6687</v>
      </c>
      <c r="B1784" t="s">
        <v>560</v>
      </c>
      <c r="C1784" t="s">
        <v>13</v>
      </c>
      <c r="D1784" s="3">
        <v>1</v>
      </c>
      <c r="E1784" t="s">
        <v>18</v>
      </c>
      <c r="F1784" s="3">
        <v>1</v>
      </c>
      <c r="G1784" t="s">
        <v>6688</v>
      </c>
      <c r="H1784" t="s">
        <v>5</v>
      </c>
      <c r="I1784" t="s">
        <v>6</v>
      </c>
      <c r="J1784" t="s">
        <v>7</v>
      </c>
      <c r="K1784" t="s">
        <v>8</v>
      </c>
      <c r="L1784" s="4">
        <v>45037</v>
      </c>
      <c r="M1784" t="s">
        <v>6685</v>
      </c>
      <c r="N1784" t="s">
        <v>6689</v>
      </c>
    </row>
    <row r="1785" spans="1:14" x14ac:dyDescent="0.25">
      <c r="A1785" t="s">
        <v>6690</v>
      </c>
      <c r="B1785" t="s">
        <v>2369</v>
      </c>
      <c r="C1785" t="s">
        <v>13</v>
      </c>
      <c r="D1785" s="3">
        <v>1</v>
      </c>
      <c r="E1785" t="s">
        <v>18</v>
      </c>
      <c r="F1785" s="3">
        <v>1</v>
      </c>
      <c r="G1785" t="s">
        <v>6691</v>
      </c>
      <c r="H1785" t="s">
        <v>5</v>
      </c>
      <c r="I1785" t="s">
        <v>6</v>
      </c>
      <c r="J1785" t="s">
        <v>7</v>
      </c>
      <c r="K1785" t="s">
        <v>8</v>
      </c>
      <c r="L1785" s="4">
        <v>44995</v>
      </c>
      <c r="M1785" t="s">
        <v>6692</v>
      </c>
      <c r="N1785" t="s">
        <v>6693</v>
      </c>
    </row>
    <row r="1786" spans="1:14" x14ac:dyDescent="0.25">
      <c r="A1786" t="s">
        <v>6694</v>
      </c>
      <c r="B1786" t="s">
        <v>6695</v>
      </c>
      <c r="C1786" t="s">
        <v>13</v>
      </c>
      <c r="D1786" s="3">
        <v>2</v>
      </c>
      <c r="E1786" t="s">
        <v>18</v>
      </c>
      <c r="F1786" s="3">
        <v>2</v>
      </c>
      <c r="G1786" t="s">
        <v>6696</v>
      </c>
      <c r="H1786" t="s">
        <v>5</v>
      </c>
      <c r="I1786" t="s">
        <v>6</v>
      </c>
      <c r="J1786" t="s">
        <v>7</v>
      </c>
      <c r="K1786" t="s">
        <v>8</v>
      </c>
      <c r="L1786" s="4">
        <v>45024</v>
      </c>
      <c r="M1786" t="s">
        <v>6697</v>
      </c>
      <c r="N1786" t="s">
        <v>6697</v>
      </c>
    </row>
    <row r="1787" spans="1:14" x14ac:dyDescent="0.25">
      <c r="A1787" t="s">
        <v>6698</v>
      </c>
      <c r="B1787" t="s">
        <v>6699</v>
      </c>
      <c r="C1787" t="s">
        <v>13</v>
      </c>
      <c r="D1787" s="3">
        <v>2</v>
      </c>
      <c r="E1787" t="s">
        <v>18</v>
      </c>
      <c r="F1787" s="3">
        <v>2</v>
      </c>
      <c r="G1787" t="s">
        <v>307</v>
      </c>
      <c r="H1787" t="s">
        <v>308</v>
      </c>
      <c r="I1787" t="s">
        <v>6</v>
      </c>
      <c r="J1787" t="s">
        <v>7</v>
      </c>
      <c r="K1787" t="s">
        <v>8</v>
      </c>
      <c r="L1787" s="4">
        <v>44886</v>
      </c>
      <c r="M1787" t="s">
        <v>309</v>
      </c>
      <c r="N1787" t="s">
        <v>6700</v>
      </c>
    </row>
    <row r="1788" spans="1:14" x14ac:dyDescent="0.25">
      <c r="A1788" t="s">
        <v>6701</v>
      </c>
      <c r="B1788" t="s">
        <v>6699</v>
      </c>
      <c r="C1788" t="s">
        <v>13</v>
      </c>
      <c r="D1788" s="3">
        <v>2</v>
      </c>
      <c r="E1788" t="s">
        <v>18</v>
      </c>
      <c r="F1788" s="3">
        <v>2</v>
      </c>
      <c r="G1788" t="s">
        <v>6702</v>
      </c>
      <c r="H1788" t="s">
        <v>5</v>
      </c>
      <c r="I1788" t="s">
        <v>6</v>
      </c>
      <c r="J1788" t="s">
        <v>7</v>
      </c>
      <c r="K1788" t="s">
        <v>8</v>
      </c>
      <c r="L1788" s="4">
        <v>45002</v>
      </c>
      <c r="M1788" t="s">
        <v>6703</v>
      </c>
      <c r="N1788" t="s">
        <v>6703</v>
      </c>
    </row>
    <row r="1789" spans="1:14" x14ac:dyDescent="0.25">
      <c r="A1789" t="s">
        <v>6704</v>
      </c>
      <c r="B1789" t="s">
        <v>6150</v>
      </c>
      <c r="C1789" t="s">
        <v>13</v>
      </c>
      <c r="D1789" s="3">
        <v>1</v>
      </c>
      <c r="E1789" t="s">
        <v>18</v>
      </c>
      <c r="F1789" s="3">
        <v>1</v>
      </c>
      <c r="G1789" t="s">
        <v>6705</v>
      </c>
      <c r="H1789" t="s">
        <v>5</v>
      </c>
      <c r="I1789" t="s">
        <v>6</v>
      </c>
      <c r="J1789" t="s">
        <v>7</v>
      </c>
      <c r="K1789" t="s">
        <v>8</v>
      </c>
      <c r="L1789" s="4">
        <v>45000</v>
      </c>
      <c r="M1789" t="s">
        <v>6706</v>
      </c>
      <c r="N1789" t="s">
        <v>6706</v>
      </c>
    </row>
    <row r="1790" spans="1:14" x14ac:dyDescent="0.25">
      <c r="A1790" t="s">
        <v>6707</v>
      </c>
      <c r="B1790" t="s">
        <v>6708</v>
      </c>
      <c r="C1790" t="s">
        <v>13</v>
      </c>
      <c r="D1790" s="3">
        <v>5</v>
      </c>
      <c r="E1790" t="s">
        <v>18</v>
      </c>
      <c r="F1790" s="3">
        <v>5</v>
      </c>
      <c r="G1790" t="s">
        <v>6709</v>
      </c>
      <c r="H1790" t="s">
        <v>5</v>
      </c>
      <c r="I1790" t="s">
        <v>6</v>
      </c>
      <c r="J1790" t="s">
        <v>7</v>
      </c>
      <c r="K1790" t="s">
        <v>8</v>
      </c>
      <c r="L1790" s="4">
        <v>45024</v>
      </c>
      <c r="M1790" t="s">
        <v>6710</v>
      </c>
      <c r="N1790" t="s">
        <v>6710</v>
      </c>
    </row>
    <row r="1791" spans="1:14" x14ac:dyDescent="0.25">
      <c r="A1791" t="s">
        <v>6711</v>
      </c>
      <c r="B1791" t="s">
        <v>6712</v>
      </c>
      <c r="C1791" t="s">
        <v>13</v>
      </c>
      <c r="D1791" s="3">
        <v>10</v>
      </c>
      <c r="E1791" t="s">
        <v>18</v>
      </c>
      <c r="F1791" s="3">
        <v>10</v>
      </c>
      <c r="G1791" t="s">
        <v>6713</v>
      </c>
      <c r="H1791" t="s">
        <v>5</v>
      </c>
      <c r="I1791" t="s">
        <v>6</v>
      </c>
      <c r="J1791" t="s">
        <v>7</v>
      </c>
      <c r="K1791" t="s">
        <v>8</v>
      </c>
      <c r="L1791" s="4">
        <v>44991</v>
      </c>
      <c r="M1791" t="s">
        <v>1692</v>
      </c>
      <c r="N1791" t="s">
        <v>6714</v>
      </c>
    </row>
    <row r="1792" spans="1:14" x14ac:dyDescent="0.25">
      <c r="A1792" t="s">
        <v>6715</v>
      </c>
      <c r="B1792" t="s">
        <v>12</v>
      </c>
      <c r="C1792" t="s">
        <v>13</v>
      </c>
      <c r="D1792" s="3">
        <v>10</v>
      </c>
      <c r="E1792" t="s">
        <v>18</v>
      </c>
      <c r="F1792" s="3">
        <v>10</v>
      </c>
      <c r="G1792" t="s">
        <v>6716</v>
      </c>
      <c r="H1792" t="s">
        <v>5</v>
      </c>
      <c r="I1792" t="s">
        <v>6</v>
      </c>
      <c r="J1792" t="s">
        <v>7</v>
      </c>
      <c r="K1792" t="s">
        <v>8</v>
      </c>
      <c r="L1792" s="4">
        <v>45046</v>
      </c>
      <c r="M1792" t="s">
        <v>6717</v>
      </c>
      <c r="N1792" t="s">
        <v>6718</v>
      </c>
    </row>
    <row r="1793" spans="1:14" x14ac:dyDescent="0.25">
      <c r="A1793" t="s">
        <v>6719</v>
      </c>
      <c r="B1793" t="s">
        <v>12</v>
      </c>
      <c r="C1793" t="s">
        <v>13</v>
      </c>
      <c r="D1793" s="3">
        <v>10</v>
      </c>
      <c r="E1793" t="s">
        <v>18</v>
      </c>
      <c r="F1793" s="3">
        <v>10</v>
      </c>
      <c r="G1793" t="s">
        <v>6720</v>
      </c>
      <c r="H1793" t="s">
        <v>5</v>
      </c>
      <c r="I1793" t="s">
        <v>6</v>
      </c>
      <c r="J1793" t="s">
        <v>7</v>
      </c>
      <c r="K1793" t="s">
        <v>8</v>
      </c>
      <c r="L1793" s="4">
        <v>45046</v>
      </c>
      <c r="M1793" t="s">
        <v>6721</v>
      </c>
      <c r="N1793" t="s">
        <v>6718</v>
      </c>
    </row>
    <row r="1794" spans="1:14" x14ac:dyDescent="0.25">
      <c r="A1794" t="s">
        <v>6722</v>
      </c>
      <c r="B1794" t="s">
        <v>670</v>
      </c>
      <c r="C1794" t="s">
        <v>13</v>
      </c>
      <c r="D1794" s="3">
        <v>2</v>
      </c>
      <c r="E1794" t="s">
        <v>18</v>
      </c>
      <c r="F1794" s="3">
        <v>2</v>
      </c>
      <c r="G1794" t="s">
        <v>6723</v>
      </c>
      <c r="H1794" t="s">
        <v>5</v>
      </c>
      <c r="I1794" t="s">
        <v>6</v>
      </c>
      <c r="J1794" t="s">
        <v>7</v>
      </c>
      <c r="K1794" t="s">
        <v>8</v>
      </c>
      <c r="L1794" s="4">
        <v>45036</v>
      </c>
      <c r="M1794" t="s">
        <v>6327</v>
      </c>
      <c r="N1794" t="s">
        <v>943</v>
      </c>
    </row>
    <row r="1795" spans="1:14" x14ac:dyDescent="0.25">
      <c r="A1795" t="s">
        <v>6724</v>
      </c>
      <c r="B1795" t="s">
        <v>670</v>
      </c>
      <c r="C1795" t="s">
        <v>13</v>
      </c>
      <c r="D1795" s="3">
        <v>1</v>
      </c>
      <c r="E1795" t="s">
        <v>18</v>
      </c>
      <c r="F1795" s="3">
        <v>1</v>
      </c>
      <c r="G1795" t="s">
        <v>6725</v>
      </c>
      <c r="H1795" t="s">
        <v>5</v>
      </c>
      <c r="I1795" t="s">
        <v>6</v>
      </c>
      <c r="J1795" t="s">
        <v>7</v>
      </c>
      <c r="K1795" t="s">
        <v>8</v>
      </c>
      <c r="L1795" s="4">
        <v>45036</v>
      </c>
      <c r="M1795" t="s">
        <v>942</v>
      </c>
      <c r="N1795" t="s">
        <v>943</v>
      </c>
    </row>
    <row r="1796" spans="1:14" x14ac:dyDescent="0.25">
      <c r="A1796" t="s">
        <v>6726</v>
      </c>
      <c r="B1796" t="s">
        <v>12</v>
      </c>
      <c r="C1796" t="s">
        <v>13</v>
      </c>
      <c r="D1796" s="3">
        <v>24</v>
      </c>
      <c r="E1796" t="s">
        <v>18</v>
      </c>
      <c r="F1796" s="3">
        <v>24</v>
      </c>
      <c r="G1796" t="s">
        <v>6727</v>
      </c>
      <c r="H1796" t="s">
        <v>5</v>
      </c>
      <c r="I1796" t="s">
        <v>6</v>
      </c>
      <c r="J1796" t="s">
        <v>7</v>
      </c>
      <c r="K1796" t="s">
        <v>8</v>
      </c>
      <c r="L1796" s="4">
        <v>45004</v>
      </c>
      <c r="M1796" t="s">
        <v>1607</v>
      </c>
      <c r="N1796" t="s">
        <v>6728</v>
      </c>
    </row>
    <row r="1797" spans="1:14" x14ac:dyDescent="0.25">
      <c r="A1797" t="s">
        <v>6729</v>
      </c>
      <c r="B1797" t="s">
        <v>2657</v>
      </c>
      <c r="C1797" t="s">
        <v>13</v>
      </c>
      <c r="D1797" s="3">
        <v>1</v>
      </c>
      <c r="E1797" t="s">
        <v>18</v>
      </c>
      <c r="F1797" s="3">
        <v>1</v>
      </c>
      <c r="G1797" t="s">
        <v>6730</v>
      </c>
      <c r="H1797" t="s">
        <v>5</v>
      </c>
      <c r="I1797" t="s">
        <v>6</v>
      </c>
      <c r="J1797" t="s">
        <v>7</v>
      </c>
      <c r="K1797" t="s">
        <v>8</v>
      </c>
      <c r="L1797" s="4">
        <v>45044</v>
      </c>
      <c r="M1797" t="s">
        <v>6731</v>
      </c>
      <c r="N1797" t="s">
        <v>6732</v>
      </c>
    </row>
    <row r="1798" spans="1:14" x14ac:dyDescent="0.25">
      <c r="A1798" t="s">
        <v>6733</v>
      </c>
      <c r="B1798" t="s">
        <v>6734</v>
      </c>
      <c r="C1798" t="s">
        <v>13</v>
      </c>
      <c r="D1798" s="3">
        <v>4</v>
      </c>
      <c r="E1798" t="s">
        <v>18</v>
      </c>
      <c r="F1798" s="3">
        <v>4</v>
      </c>
      <c r="G1798" t="s">
        <v>6735</v>
      </c>
      <c r="H1798" t="s">
        <v>5</v>
      </c>
      <c r="I1798" t="s">
        <v>6</v>
      </c>
      <c r="J1798" t="s">
        <v>7</v>
      </c>
      <c r="K1798" t="s">
        <v>8</v>
      </c>
      <c r="L1798" s="4">
        <v>44997</v>
      </c>
      <c r="M1798" t="s">
        <v>6736</v>
      </c>
      <c r="N1798" t="s">
        <v>6736</v>
      </c>
    </row>
    <row r="1799" spans="1:14" x14ac:dyDescent="0.25">
      <c r="A1799" t="s">
        <v>6737</v>
      </c>
      <c r="B1799" t="s">
        <v>670</v>
      </c>
      <c r="C1799" t="s">
        <v>816</v>
      </c>
      <c r="D1799" s="3">
        <v>2</v>
      </c>
      <c r="E1799" t="s">
        <v>18</v>
      </c>
      <c r="F1799" s="3">
        <v>2</v>
      </c>
      <c r="G1799" t="s">
        <v>6738</v>
      </c>
      <c r="H1799" t="s">
        <v>5</v>
      </c>
      <c r="I1799" t="s">
        <v>6</v>
      </c>
      <c r="J1799" t="s">
        <v>7</v>
      </c>
      <c r="K1799" t="s">
        <v>8</v>
      </c>
      <c r="L1799" s="4">
        <v>45023</v>
      </c>
      <c r="M1799" t="s">
        <v>6739</v>
      </c>
      <c r="N1799" t="s">
        <v>6739</v>
      </c>
    </row>
    <row r="1800" spans="1:14" x14ac:dyDescent="0.25">
      <c r="A1800" t="s">
        <v>6740</v>
      </c>
      <c r="B1800" t="s">
        <v>670</v>
      </c>
      <c r="C1800" t="s">
        <v>13</v>
      </c>
      <c r="D1800" s="3">
        <v>1</v>
      </c>
      <c r="E1800" t="s">
        <v>18</v>
      </c>
      <c r="F1800" s="3">
        <v>1</v>
      </c>
      <c r="G1800" t="s">
        <v>6741</v>
      </c>
      <c r="H1800" t="s">
        <v>5</v>
      </c>
      <c r="I1800" t="s">
        <v>6</v>
      </c>
      <c r="J1800" t="s">
        <v>7</v>
      </c>
      <c r="K1800" t="s">
        <v>8</v>
      </c>
      <c r="L1800" s="4">
        <v>44821</v>
      </c>
      <c r="M1800" t="s">
        <v>6742</v>
      </c>
      <c r="N1800" t="s">
        <v>6743</v>
      </c>
    </row>
    <row r="1801" spans="1:14" x14ac:dyDescent="0.25">
      <c r="A1801" t="s">
        <v>6744</v>
      </c>
      <c r="B1801" t="s">
        <v>670</v>
      </c>
      <c r="C1801" t="s">
        <v>13</v>
      </c>
      <c r="D1801" s="3">
        <v>1</v>
      </c>
      <c r="E1801" t="s">
        <v>18</v>
      </c>
      <c r="F1801" s="3">
        <v>1</v>
      </c>
      <c r="G1801" t="s">
        <v>6745</v>
      </c>
      <c r="H1801" t="s">
        <v>5</v>
      </c>
      <c r="I1801" t="s">
        <v>6</v>
      </c>
      <c r="J1801" t="s">
        <v>7</v>
      </c>
      <c r="K1801" t="s">
        <v>8</v>
      </c>
      <c r="L1801" s="4">
        <v>45003</v>
      </c>
      <c r="M1801" t="s">
        <v>6392</v>
      </c>
      <c r="N1801" t="s">
        <v>6746</v>
      </c>
    </row>
    <row r="1802" spans="1:14" x14ac:dyDescent="0.25">
      <c r="A1802" t="s">
        <v>6747</v>
      </c>
      <c r="B1802" t="s">
        <v>670</v>
      </c>
      <c r="C1802" t="s">
        <v>13</v>
      </c>
      <c r="D1802" s="3">
        <v>3</v>
      </c>
      <c r="E1802" t="s">
        <v>18</v>
      </c>
      <c r="F1802" s="3">
        <v>3</v>
      </c>
      <c r="G1802" t="s">
        <v>6748</v>
      </c>
      <c r="H1802" t="s">
        <v>5</v>
      </c>
      <c r="I1802" t="s">
        <v>6</v>
      </c>
      <c r="J1802" t="s">
        <v>7</v>
      </c>
      <c r="K1802" t="s">
        <v>8</v>
      </c>
      <c r="L1802" s="4">
        <v>45003</v>
      </c>
      <c r="M1802" t="s">
        <v>6749</v>
      </c>
      <c r="N1802" t="s">
        <v>6750</v>
      </c>
    </row>
    <row r="1803" spans="1:14" x14ac:dyDescent="0.25">
      <c r="A1803" t="s">
        <v>6751</v>
      </c>
      <c r="B1803" t="s">
        <v>670</v>
      </c>
      <c r="C1803" t="s">
        <v>13</v>
      </c>
      <c r="D1803" s="3">
        <v>1</v>
      </c>
      <c r="E1803" t="s">
        <v>18</v>
      </c>
      <c r="F1803" s="3">
        <v>1</v>
      </c>
      <c r="G1803" t="s">
        <v>6752</v>
      </c>
      <c r="H1803" t="s">
        <v>5</v>
      </c>
      <c r="I1803" t="s">
        <v>6</v>
      </c>
      <c r="J1803" t="s">
        <v>7</v>
      </c>
      <c r="K1803" t="s">
        <v>8</v>
      </c>
      <c r="L1803" s="4">
        <v>45040</v>
      </c>
      <c r="M1803" t="s">
        <v>706</v>
      </c>
      <c r="N1803" t="s">
        <v>6405</v>
      </c>
    </row>
    <row r="1804" spans="1:14" x14ac:dyDescent="0.25">
      <c r="A1804" t="s">
        <v>6753</v>
      </c>
      <c r="B1804" t="s">
        <v>670</v>
      </c>
      <c r="C1804" t="s">
        <v>13</v>
      </c>
      <c r="D1804" s="3">
        <v>1</v>
      </c>
      <c r="E1804" t="s">
        <v>18</v>
      </c>
      <c r="F1804" s="3">
        <v>1</v>
      </c>
      <c r="G1804" t="s">
        <v>6754</v>
      </c>
      <c r="H1804" t="s">
        <v>5</v>
      </c>
      <c r="I1804" t="s">
        <v>6</v>
      </c>
      <c r="J1804" t="s">
        <v>7</v>
      </c>
      <c r="K1804" t="s">
        <v>8</v>
      </c>
      <c r="L1804" s="4">
        <v>45016</v>
      </c>
      <c r="M1804" t="s">
        <v>6755</v>
      </c>
      <c r="N1804" t="s">
        <v>6756</v>
      </c>
    </row>
    <row r="1805" spans="1:14" x14ac:dyDescent="0.25">
      <c r="A1805" t="s">
        <v>6757</v>
      </c>
      <c r="B1805" t="s">
        <v>2377</v>
      </c>
      <c r="C1805" t="s">
        <v>13</v>
      </c>
      <c r="D1805" s="3">
        <v>2</v>
      </c>
      <c r="E1805" t="s">
        <v>18</v>
      </c>
      <c r="F1805" s="3">
        <v>2</v>
      </c>
      <c r="G1805" t="s">
        <v>6758</v>
      </c>
      <c r="H1805" t="s">
        <v>5</v>
      </c>
      <c r="I1805" t="s">
        <v>6</v>
      </c>
      <c r="J1805" t="s">
        <v>7</v>
      </c>
      <c r="K1805" t="s">
        <v>8</v>
      </c>
      <c r="L1805" s="4">
        <v>45026</v>
      </c>
      <c r="M1805" t="s">
        <v>6759</v>
      </c>
      <c r="N1805" t="s">
        <v>6759</v>
      </c>
    </row>
    <row r="1806" spans="1:14" x14ac:dyDescent="0.25">
      <c r="A1806" t="s">
        <v>6760</v>
      </c>
      <c r="B1806" t="s">
        <v>6761</v>
      </c>
      <c r="C1806" t="s">
        <v>13</v>
      </c>
      <c r="D1806" s="3">
        <v>8</v>
      </c>
      <c r="E1806" t="s">
        <v>18</v>
      </c>
      <c r="F1806" s="3">
        <v>8</v>
      </c>
      <c r="G1806" t="s">
        <v>6762</v>
      </c>
      <c r="H1806" t="s">
        <v>5</v>
      </c>
      <c r="I1806" t="s">
        <v>6</v>
      </c>
      <c r="J1806" t="s">
        <v>7</v>
      </c>
      <c r="K1806" t="s">
        <v>8</v>
      </c>
      <c r="L1806" s="4">
        <v>45005</v>
      </c>
      <c r="M1806" t="s">
        <v>1475</v>
      </c>
      <c r="N1806" t="s">
        <v>6763</v>
      </c>
    </row>
    <row r="1807" spans="1:14" x14ac:dyDescent="0.25">
      <c r="A1807" t="s">
        <v>6764</v>
      </c>
      <c r="B1807" t="s">
        <v>670</v>
      </c>
      <c r="C1807" t="s">
        <v>13</v>
      </c>
      <c r="D1807" s="3">
        <v>1</v>
      </c>
      <c r="E1807" t="s">
        <v>18</v>
      </c>
      <c r="F1807" s="3">
        <v>1</v>
      </c>
      <c r="G1807" t="s">
        <v>6765</v>
      </c>
      <c r="H1807" t="s">
        <v>5</v>
      </c>
      <c r="I1807" t="s">
        <v>6</v>
      </c>
      <c r="J1807" t="s">
        <v>7</v>
      </c>
      <c r="K1807" t="s">
        <v>8</v>
      </c>
      <c r="L1807" s="4">
        <v>45029</v>
      </c>
      <c r="M1807" t="s">
        <v>6766</v>
      </c>
      <c r="N1807" t="s">
        <v>6767</v>
      </c>
    </row>
    <row r="1808" spans="1:14" x14ac:dyDescent="0.25">
      <c r="A1808" t="s">
        <v>6768</v>
      </c>
      <c r="B1808" t="s">
        <v>670</v>
      </c>
      <c r="C1808" t="s">
        <v>13</v>
      </c>
      <c r="D1808" s="3">
        <v>2</v>
      </c>
      <c r="E1808" t="s">
        <v>18</v>
      </c>
      <c r="F1808" s="3">
        <v>2</v>
      </c>
      <c r="G1808" t="s">
        <v>6769</v>
      </c>
      <c r="H1808" t="s">
        <v>5</v>
      </c>
      <c r="I1808" t="s">
        <v>6</v>
      </c>
      <c r="J1808" t="s">
        <v>7</v>
      </c>
      <c r="K1808" t="s">
        <v>8</v>
      </c>
      <c r="L1808" s="4">
        <v>45017</v>
      </c>
      <c r="M1808" t="s">
        <v>6770</v>
      </c>
      <c r="N1808" t="s">
        <v>6770</v>
      </c>
    </row>
    <row r="1809" spans="1:14" x14ac:dyDescent="0.25">
      <c r="A1809" t="s">
        <v>6771</v>
      </c>
      <c r="B1809" t="s">
        <v>670</v>
      </c>
      <c r="C1809" t="s">
        <v>13</v>
      </c>
      <c r="D1809" s="3">
        <v>1</v>
      </c>
      <c r="E1809" t="s">
        <v>18</v>
      </c>
      <c r="F1809" s="3">
        <v>1</v>
      </c>
      <c r="G1809" t="s">
        <v>6772</v>
      </c>
      <c r="H1809" t="s">
        <v>5</v>
      </c>
      <c r="I1809" t="s">
        <v>6</v>
      </c>
      <c r="J1809" t="s">
        <v>7</v>
      </c>
      <c r="K1809" t="s">
        <v>8</v>
      </c>
      <c r="L1809" s="4">
        <v>45035</v>
      </c>
      <c r="M1809" t="s">
        <v>6773</v>
      </c>
      <c r="N1809" t="s">
        <v>6774</v>
      </c>
    </row>
    <row r="1810" spans="1:14" x14ac:dyDescent="0.25">
      <c r="A1810" t="s">
        <v>6775</v>
      </c>
      <c r="B1810" t="s">
        <v>670</v>
      </c>
      <c r="C1810" t="s">
        <v>13</v>
      </c>
      <c r="D1810" s="3">
        <v>2</v>
      </c>
      <c r="E1810" t="s">
        <v>18</v>
      </c>
      <c r="F1810" s="3">
        <v>2</v>
      </c>
      <c r="G1810" t="s">
        <v>6776</v>
      </c>
      <c r="H1810" t="s">
        <v>5</v>
      </c>
      <c r="I1810" t="s">
        <v>6</v>
      </c>
      <c r="J1810" t="s">
        <v>7</v>
      </c>
      <c r="K1810" t="s">
        <v>8</v>
      </c>
      <c r="L1810" s="4">
        <v>45036</v>
      </c>
      <c r="M1810" t="s">
        <v>6777</v>
      </c>
      <c r="N1810" t="s">
        <v>6778</v>
      </c>
    </row>
    <row r="1811" spans="1:14" x14ac:dyDescent="0.25">
      <c r="A1811" t="s">
        <v>6779</v>
      </c>
      <c r="B1811" t="s">
        <v>670</v>
      </c>
      <c r="C1811" t="s">
        <v>13</v>
      </c>
      <c r="D1811" s="3">
        <v>1</v>
      </c>
      <c r="E1811" t="s">
        <v>18</v>
      </c>
      <c r="F1811" s="3">
        <v>1</v>
      </c>
      <c r="G1811" t="s">
        <v>6780</v>
      </c>
      <c r="H1811" t="s">
        <v>5</v>
      </c>
      <c r="I1811" t="s">
        <v>6</v>
      </c>
      <c r="J1811" t="s">
        <v>7</v>
      </c>
      <c r="K1811" t="s">
        <v>8</v>
      </c>
      <c r="L1811" s="4">
        <v>44996</v>
      </c>
      <c r="M1811" t="s">
        <v>6781</v>
      </c>
      <c r="N1811" t="s">
        <v>6782</v>
      </c>
    </row>
    <row r="1812" spans="1:14" x14ac:dyDescent="0.25">
      <c r="A1812" t="s">
        <v>6783</v>
      </c>
      <c r="B1812" t="s">
        <v>670</v>
      </c>
      <c r="C1812" t="s">
        <v>13</v>
      </c>
      <c r="D1812" s="3">
        <v>1</v>
      </c>
      <c r="E1812" t="s">
        <v>18</v>
      </c>
      <c r="F1812" s="3">
        <v>1</v>
      </c>
      <c r="G1812" t="s">
        <v>6784</v>
      </c>
      <c r="H1812" t="s">
        <v>5</v>
      </c>
      <c r="I1812" t="s">
        <v>6</v>
      </c>
      <c r="J1812" t="s">
        <v>7</v>
      </c>
      <c r="K1812" t="s">
        <v>8</v>
      </c>
      <c r="L1812" s="4">
        <v>44993</v>
      </c>
      <c r="M1812" t="s">
        <v>6785</v>
      </c>
      <c r="N1812" t="s">
        <v>6786</v>
      </c>
    </row>
    <row r="1813" spans="1:14" x14ac:dyDescent="0.25">
      <c r="A1813" t="s">
        <v>6787</v>
      </c>
      <c r="B1813" t="s">
        <v>670</v>
      </c>
      <c r="C1813" t="s">
        <v>13</v>
      </c>
      <c r="D1813" s="3">
        <v>1</v>
      </c>
      <c r="E1813" t="s">
        <v>18</v>
      </c>
      <c r="F1813" s="3">
        <v>1</v>
      </c>
      <c r="G1813" t="s">
        <v>6788</v>
      </c>
      <c r="H1813" t="s">
        <v>5</v>
      </c>
      <c r="I1813" t="s">
        <v>6</v>
      </c>
      <c r="J1813" t="s">
        <v>7</v>
      </c>
      <c r="K1813" t="s">
        <v>8</v>
      </c>
      <c r="L1813" s="4">
        <v>44996</v>
      </c>
      <c r="M1813" t="s">
        <v>6781</v>
      </c>
      <c r="N1813" t="s">
        <v>6782</v>
      </c>
    </row>
    <row r="1814" spans="1:14" x14ac:dyDescent="0.25">
      <c r="A1814" t="s">
        <v>6789</v>
      </c>
      <c r="B1814" t="s">
        <v>670</v>
      </c>
      <c r="C1814" t="s">
        <v>13</v>
      </c>
      <c r="D1814" s="3">
        <v>1</v>
      </c>
      <c r="E1814" t="s">
        <v>18</v>
      </c>
      <c r="F1814" s="3">
        <v>1</v>
      </c>
      <c r="G1814" t="s">
        <v>6790</v>
      </c>
      <c r="H1814" t="s">
        <v>5</v>
      </c>
      <c r="I1814" t="s">
        <v>6</v>
      </c>
      <c r="J1814" t="s">
        <v>7</v>
      </c>
      <c r="K1814" t="s">
        <v>8</v>
      </c>
      <c r="L1814" s="4">
        <v>44996</v>
      </c>
      <c r="M1814" t="s">
        <v>6781</v>
      </c>
      <c r="N1814" t="s">
        <v>6782</v>
      </c>
    </row>
    <row r="1815" spans="1:14" x14ac:dyDescent="0.25">
      <c r="A1815" t="s">
        <v>6791</v>
      </c>
      <c r="B1815" t="s">
        <v>670</v>
      </c>
      <c r="C1815" t="s">
        <v>13</v>
      </c>
      <c r="D1815" s="3">
        <v>1</v>
      </c>
      <c r="E1815" t="s">
        <v>18</v>
      </c>
      <c r="F1815" s="3">
        <v>1</v>
      </c>
      <c r="G1815" t="s">
        <v>6792</v>
      </c>
      <c r="H1815" t="s">
        <v>5</v>
      </c>
      <c r="I1815" t="s">
        <v>6</v>
      </c>
      <c r="J1815" t="s">
        <v>7</v>
      </c>
      <c r="K1815" t="s">
        <v>8</v>
      </c>
      <c r="L1815" s="4">
        <v>44996</v>
      </c>
      <c r="M1815" t="s">
        <v>6781</v>
      </c>
      <c r="N1815" t="s">
        <v>6782</v>
      </c>
    </row>
    <row r="1816" spans="1:14" x14ac:dyDescent="0.25">
      <c r="A1816" t="s">
        <v>6793</v>
      </c>
      <c r="B1816" t="s">
        <v>670</v>
      </c>
      <c r="C1816" t="s">
        <v>13</v>
      </c>
      <c r="D1816" s="3">
        <v>2</v>
      </c>
      <c r="E1816" t="s">
        <v>18</v>
      </c>
      <c r="F1816" s="3">
        <v>2</v>
      </c>
      <c r="G1816" t="s">
        <v>6794</v>
      </c>
      <c r="H1816" t="s">
        <v>5</v>
      </c>
      <c r="I1816" t="s">
        <v>6</v>
      </c>
      <c r="J1816" t="s">
        <v>7</v>
      </c>
      <c r="K1816" t="s">
        <v>8</v>
      </c>
      <c r="L1816" s="4">
        <v>45003</v>
      </c>
      <c r="M1816" t="s">
        <v>6795</v>
      </c>
      <c r="N1816" t="s">
        <v>6795</v>
      </c>
    </row>
    <row r="1817" spans="1:14" x14ac:dyDescent="0.25">
      <c r="A1817" t="s">
        <v>6796</v>
      </c>
      <c r="B1817" t="s">
        <v>670</v>
      </c>
      <c r="C1817" t="s">
        <v>13</v>
      </c>
      <c r="D1817" s="3">
        <v>1</v>
      </c>
      <c r="E1817" t="s">
        <v>18</v>
      </c>
      <c r="F1817" s="3">
        <v>1</v>
      </c>
      <c r="G1817" t="s">
        <v>6797</v>
      </c>
      <c r="H1817" t="s">
        <v>5</v>
      </c>
      <c r="I1817" t="s">
        <v>6</v>
      </c>
      <c r="J1817" t="s">
        <v>7</v>
      </c>
      <c r="K1817" t="s">
        <v>8</v>
      </c>
      <c r="L1817" s="4">
        <v>45001</v>
      </c>
      <c r="M1817" t="s">
        <v>6798</v>
      </c>
      <c r="N1817" t="s">
        <v>6799</v>
      </c>
    </row>
    <row r="1818" spans="1:14" x14ac:dyDescent="0.25">
      <c r="A1818" t="s">
        <v>6800</v>
      </c>
      <c r="B1818" t="s">
        <v>670</v>
      </c>
      <c r="C1818" t="s">
        <v>13</v>
      </c>
      <c r="D1818" s="3">
        <v>3</v>
      </c>
      <c r="E1818" t="s">
        <v>18</v>
      </c>
      <c r="F1818" s="3">
        <v>3</v>
      </c>
      <c r="G1818" t="s">
        <v>6801</v>
      </c>
      <c r="H1818" t="s">
        <v>5</v>
      </c>
      <c r="I1818" t="s">
        <v>6</v>
      </c>
      <c r="J1818" t="s">
        <v>7</v>
      </c>
      <c r="K1818" t="s">
        <v>8</v>
      </c>
      <c r="L1818" s="4">
        <v>44821</v>
      </c>
      <c r="M1818" t="s">
        <v>6798</v>
      </c>
      <c r="N1818" t="s">
        <v>6802</v>
      </c>
    </row>
    <row r="1819" spans="1:14" x14ac:dyDescent="0.25">
      <c r="A1819" t="s">
        <v>6803</v>
      </c>
      <c r="B1819" t="s">
        <v>670</v>
      </c>
      <c r="C1819" t="s">
        <v>13</v>
      </c>
      <c r="D1819" s="3">
        <v>1</v>
      </c>
      <c r="E1819" t="s">
        <v>18</v>
      </c>
      <c r="F1819" s="3">
        <v>1</v>
      </c>
      <c r="G1819" t="s">
        <v>6804</v>
      </c>
      <c r="H1819" t="s">
        <v>5</v>
      </c>
      <c r="I1819" t="s">
        <v>6</v>
      </c>
      <c r="J1819" t="s">
        <v>7</v>
      </c>
      <c r="K1819" t="s">
        <v>8</v>
      </c>
      <c r="L1819" s="4">
        <v>45001</v>
      </c>
      <c r="M1819" t="s">
        <v>6798</v>
      </c>
      <c r="N1819" t="s">
        <v>6805</v>
      </c>
    </row>
    <row r="1820" spans="1:14" x14ac:dyDescent="0.25">
      <c r="A1820" t="s">
        <v>6806</v>
      </c>
      <c r="B1820" t="s">
        <v>670</v>
      </c>
      <c r="C1820" t="s">
        <v>13</v>
      </c>
      <c r="D1820" s="3">
        <v>3</v>
      </c>
      <c r="E1820" t="s">
        <v>18</v>
      </c>
      <c r="F1820" s="3">
        <v>3</v>
      </c>
      <c r="G1820" t="s">
        <v>6807</v>
      </c>
      <c r="H1820" t="s">
        <v>5</v>
      </c>
      <c r="I1820" t="s">
        <v>6</v>
      </c>
      <c r="J1820" t="s">
        <v>7</v>
      </c>
      <c r="K1820" t="s">
        <v>8</v>
      </c>
      <c r="L1820" s="4">
        <v>45024</v>
      </c>
      <c r="M1820" t="s">
        <v>6808</v>
      </c>
      <c r="N1820" t="s">
        <v>6809</v>
      </c>
    </row>
    <row r="1821" spans="1:14" x14ac:dyDescent="0.25">
      <c r="A1821" t="s">
        <v>6810</v>
      </c>
      <c r="B1821" t="s">
        <v>670</v>
      </c>
      <c r="C1821" t="s">
        <v>13</v>
      </c>
      <c r="D1821" s="3">
        <v>4</v>
      </c>
      <c r="E1821" t="s">
        <v>18</v>
      </c>
      <c r="F1821" s="3">
        <v>4</v>
      </c>
      <c r="G1821" t="s">
        <v>6811</v>
      </c>
      <c r="H1821" t="s">
        <v>5</v>
      </c>
      <c r="I1821" t="s">
        <v>6</v>
      </c>
      <c r="J1821" t="s">
        <v>7</v>
      </c>
      <c r="K1821" t="s">
        <v>8</v>
      </c>
      <c r="L1821" s="4">
        <v>45020</v>
      </c>
      <c r="M1821" t="s">
        <v>6812</v>
      </c>
      <c r="N1821" t="s">
        <v>6813</v>
      </c>
    </row>
    <row r="1822" spans="1:14" x14ac:dyDescent="0.25">
      <c r="A1822" t="s">
        <v>6814</v>
      </c>
      <c r="B1822" t="s">
        <v>670</v>
      </c>
      <c r="C1822" t="s">
        <v>13</v>
      </c>
      <c r="D1822" s="3">
        <v>1</v>
      </c>
      <c r="E1822" t="s">
        <v>18</v>
      </c>
      <c r="F1822" s="3">
        <v>1</v>
      </c>
      <c r="G1822" t="s">
        <v>6815</v>
      </c>
      <c r="H1822" t="s">
        <v>5</v>
      </c>
      <c r="I1822" t="s">
        <v>6</v>
      </c>
      <c r="J1822" t="s">
        <v>7</v>
      </c>
      <c r="K1822" t="s">
        <v>8</v>
      </c>
      <c r="L1822" s="4">
        <v>44975</v>
      </c>
      <c r="M1822" t="s">
        <v>2300</v>
      </c>
      <c r="N1822" t="s">
        <v>6816</v>
      </c>
    </row>
    <row r="1823" spans="1:14" x14ac:dyDescent="0.25">
      <c r="A1823" t="s">
        <v>6817</v>
      </c>
      <c r="B1823" t="s">
        <v>670</v>
      </c>
      <c r="C1823" t="s">
        <v>13</v>
      </c>
      <c r="D1823" s="3">
        <v>1</v>
      </c>
      <c r="E1823" t="s">
        <v>18</v>
      </c>
      <c r="F1823" s="3">
        <v>1</v>
      </c>
      <c r="G1823" t="s">
        <v>6818</v>
      </c>
      <c r="H1823" t="s">
        <v>5</v>
      </c>
      <c r="I1823" t="s">
        <v>6</v>
      </c>
      <c r="J1823" t="s">
        <v>7</v>
      </c>
      <c r="K1823" t="s">
        <v>8</v>
      </c>
      <c r="L1823" s="4">
        <v>45044</v>
      </c>
      <c r="M1823" t="s">
        <v>947</v>
      </c>
      <c r="N1823" t="s">
        <v>6819</v>
      </c>
    </row>
    <row r="1824" spans="1:14" x14ac:dyDescent="0.25">
      <c r="A1824" t="s">
        <v>6820</v>
      </c>
      <c r="B1824" t="s">
        <v>670</v>
      </c>
      <c r="C1824" t="s">
        <v>13</v>
      </c>
      <c r="D1824" s="3">
        <v>3</v>
      </c>
      <c r="E1824" t="s">
        <v>18</v>
      </c>
      <c r="F1824" s="3">
        <v>3</v>
      </c>
      <c r="G1824" t="s">
        <v>6821</v>
      </c>
      <c r="H1824" t="s">
        <v>5</v>
      </c>
      <c r="I1824" t="s">
        <v>6</v>
      </c>
      <c r="J1824" t="s">
        <v>7</v>
      </c>
      <c r="K1824" t="s">
        <v>8</v>
      </c>
      <c r="L1824" s="4">
        <v>45023</v>
      </c>
      <c r="M1824" t="s">
        <v>6822</v>
      </c>
      <c r="N1824" t="s">
        <v>6822</v>
      </c>
    </row>
    <row r="1825" spans="1:14" x14ac:dyDescent="0.25">
      <c r="A1825" t="s">
        <v>6823</v>
      </c>
      <c r="B1825" t="s">
        <v>670</v>
      </c>
      <c r="C1825" t="s">
        <v>13</v>
      </c>
      <c r="D1825" s="3">
        <v>2</v>
      </c>
      <c r="E1825" t="s">
        <v>18</v>
      </c>
      <c r="F1825" s="3">
        <v>2</v>
      </c>
      <c r="G1825" t="s">
        <v>6824</v>
      </c>
      <c r="H1825" t="s">
        <v>5</v>
      </c>
      <c r="I1825" t="s">
        <v>6</v>
      </c>
      <c r="J1825" t="s">
        <v>7</v>
      </c>
      <c r="K1825" t="s">
        <v>8</v>
      </c>
      <c r="L1825" s="4">
        <v>45023</v>
      </c>
      <c r="M1825" t="s">
        <v>6825</v>
      </c>
      <c r="N1825" t="s">
        <v>6825</v>
      </c>
    </row>
    <row r="1826" spans="1:14" x14ac:dyDescent="0.25">
      <c r="A1826" t="s">
        <v>6826</v>
      </c>
      <c r="B1826" t="s">
        <v>670</v>
      </c>
      <c r="C1826" t="s">
        <v>13</v>
      </c>
      <c r="D1826" s="3">
        <v>1</v>
      </c>
      <c r="E1826" t="s">
        <v>18</v>
      </c>
      <c r="F1826" s="3">
        <v>1</v>
      </c>
      <c r="G1826" t="s">
        <v>6827</v>
      </c>
      <c r="H1826" t="s">
        <v>5</v>
      </c>
      <c r="I1826" t="s">
        <v>6</v>
      </c>
      <c r="J1826" t="s">
        <v>7</v>
      </c>
      <c r="K1826" t="s">
        <v>8</v>
      </c>
      <c r="L1826" s="4">
        <v>44959</v>
      </c>
      <c r="M1826" t="s">
        <v>6828</v>
      </c>
      <c r="N1826" t="s">
        <v>6829</v>
      </c>
    </row>
    <row r="1827" spans="1:14" x14ac:dyDescent="0.25">
      <c r="A1827" t="s">
        <v>6830</v>
      </c>
      <c r="B1827" t="s">
        <v>6831</v>
      </c>
      <c r="C1827" t="s">
        <v>13</v>
      </c>
      <c r="D1827" s="3">
        <v>1</v>
      </c>
      <c r="E1827" t="s">
        <v>18</v>
      </c>
      <c r="F1827" s="3">
        <v>1</v>
      </c>
      <c r="G1827" t="s">
        <v>6832</v>
      </c>
      <c r="H1827" t="s">
        <v>5</v>
      </c>
      <c r="I1827" t="s">
        <v>6</v>
      </c>
      <c r="J1827" t="s">
        <v>7</v>
      </c>
      <c r="K1827" t="s">
        <v>8</v>
      </c>
      <c r="L1827" s="4">
        <v>44956</v>
      </c>
      <c r="M1827" t="s">
        <v>6833</v>
      </c>
      <c r="N1827" t="s">
        <v>6834</v>
      </c>
    </row>
    <row r="1828" spans="1:14" x14ac:dyDescent="0.25">
      <c r="A1828" t="s">
        <v>6835</v>
      </c>
      <c r="B1828" t="s">
        <v>670</v>
      </c>
      <c r="C1828" t="s">
        <v>13</v>
      </c>
      <c r="D1828" s="3">
        <v>1</v>
      </c>
      <c r="E1828" t="s">
        <v>18</v>
      </c>
      <c r="F1828" s="3">
        <v>1</v>
      </c>
      <c r="G1828" t="s">
        <v>6836</v>
      </c>
      <c r="H1828" t="s">
        <v>5</v>
      </c>
      <c r="I1828" t="s">
        <v>6</v>
      </c>
      <c r="J1828" t="s">
        <v>7</v>
      </c>
      <c r="K1828" t="s">
        <v>8</v>
      </c>
      <c r="L1828" s="4">
        <v>45047</v>
      </c>
      <c r="M1828" t="s">
        <v>6837</v>
      </c>
      <c r="N1828" t="s">
        <v>6838</v>
      </c>
    </row>
    <row r="1829" spans="1:14" x14ac:dyDescent="0.25">
      <c r="A1829" t="s">
        <v>6839</v>
      </c>
      <c r="B1829" t="s">
        <v>670</v>
      </c>
      <c r="C1829" t="s">
        <v>13</v>
      </c>
      <c r="D1829" s="3">
        <v>1</v>
      </c>
      <c r="E1829" t="s">
        <v>18</v>
      </c>
      <c r="F1829" s="3">
        <v>1</v>
      </c>
      <c r="G1829" t="s">
        <v>6840</v>
      </c>
      <c r="H1829" t="s">
        <v>5</v>
      </c>
      <c r="I1829" t="s">
        <v>6</v>
      </c>
      <c r="J1829" t="s">
        <v>7</v>
      </c>
      <c r="K1829" t="s">
        <v>8</v>
      </c>
      <c r="L1829" s="4">
        <v>44979</v>
      </c>
      <c r="M1829" t="s">
        <v>6841</v>
      </c>
      <c r="N1829" t="s">
        <v>6842</v>
      </c>
    </row>
    <row r="1830" spans="1:14" x14ac:dyDescent="0.25">
      <c r="A1830" t="s">
        <v>6843</v>
      </c>
      <c r="B1830" t="s">
        <v>670</v>
      </c>
      <c r="C1830" t="s">
        <v>13</v>
      </c>
      <c r="D1830" s="3">
        <v>3</v>
      </c>
      <c r="E1830" t="s">
        <v>18</v>
      </c>
      <c r="F1830" s="3">
        <v>3</v>
      </c>
      <c r="G1830" t="s">
        <v>6844</v>
      </c>
      <c r="H1830" t="s">
        <v>5</v>
      </c>
      <c r="I1830" t="s">
        <v>6</v>
      </c>
      <c r="J1830" t="s">
        <v>7</v>
      </c>
      <c r="K1830" t="s">
        <v>8</v>
      </c>
      <c r="L1830" s="4">
        <v>45032</v>
      </c>
      <c r="M1830" t="s">
        <v>6845</v>
      </c>
      <c r="N1830" t="s">
        <v>6846</v>
      </c>
    </row>
    <row r="1831" spans="1:14" x14ac:dyDescent="0.25">
      <c r="A1831" t="s">
        <v>6847</v>
      </c>
      <c r="B1831" t="s">
        <v>670</v>
      </c>
      <c r="C1831" t="s">
        <v>13</v>
      </c>
      <c r="D1831" s="3">
        <v>4</v>
      </c>
      <c r="E1831" t="s">
        <v>18</v>
      </c>
      <c r="F1831" s="3">
        <v>4</v>
      </c>
      <c r="G1831" t="s">
        <v>6848</v>
      </c>
      <c r="H1831" t="s">
        <v>5</v>
      </c>
      <c r="I1831" t="s">
        <v>6</v>
      </c>
      <c r="J1831" t="s">
        <v>7</v>
      </c>
      <c r="K1831" t="s">
        <v>8</v>
      </c>
      <c r="L1831" s="4">
        <v>45015</v>
      </c>
      <c r="M1831" t="s">
        <v>6849</v>
      </c>
      <c r="N1831" t="s">
        <v>6850</v>
      </c>
    </row>
    <row r="1832" spans="1:14" x14ac:dyDescent="0.25">
      <c r="A1832" t="s">
        <v>6851</v>
      </c>
      <c r="B1832" t="s">
        <v>670</v>
      </c>
      <c r="C1832" t="s">
        <v>13</v>
      </c>
      <c r="D1832" s="3">
        <v>2</v>
      </c>
      <c r="E1832" t="s">
        <v>18</v>
      </c>
      <c r="F1832" s="3">
        <v>2</v>
      </c>
      <c r="G1832" t="s">
        <v>6852</v>
      </c>
      <c r="H1832" t="s">
        <v>5</v>
      </c>
      <c r="I1832" t="s">
        <v>6</v>
      </c>
      <c r="J1832" t="s">
        <v>7</v>
      </c>
      <c r="K1832" t="s">
        <v>8</v>
      </c>
      <c r="L1832" s="4">
        <v>44948</v>
      </c>
      <c r="M1832" t="s">
        <v>6853</v>
      </c>
      <c r="N1832" t="s">
        <v>6854</v>
      </c>
    </row>
    <row r="1833" spans="1:14" x14ac:dyDescent="0.25">
      <c r="A1833" t="s">
        <v>6855</v>
      </c>
      <c r="B1833" t="s">
        <v>670</v>
      </c>
      <c r="C1833" t="s">
        <v>13</v>
      </c>
      <c r="D1833" s="3">
        <v>1</v>
      </c>
      <c r="E1833" t="s">
        <v>18</v>
      </c>
      <c r="F1833" s="3">
        <v>1</v>
      </c>
      <c r="G1833" t="s">
        <v>6856</v>
      </c>
      <c r="H1833" t="s">
        <v>5</v>
      </c>
      <c r="I1833" t="s">
        <v>6</v>
      </c>
      <c r="J1833" t="s">
        <v>7</v>
      </c>
      <c r="K1833" t="s">
        <v>8</v>
      </c>
      <c r="L1833" s="4">
        <v>44948</v>
      </c>
      <c r="M1833" t="s">
        <v>6857</v>
      </c>
      <c r="N1833" t="s">
        <v>6858</v>
      </c>
    </row>
    <row r="1834" spans="1:14" x14ac:dyDescent="0.25">
      <c r="A1834" t="s">
        <v>6859</v>
      </c>
      <c r="B1834" t="s">
        <v>3435</v>
      </c>
      <c r="C1834" t="s">
        <v>13</v>
      </c>
      <c r="D1834" s="3">
        <v>7</v>
      </c>
      <c r="E1834" t="s">
        <v>18</v>
      </c>
      <c r="F1834" s="3">
        <v>7</v>
      </c>
      <c r="G1834" t="s">
        <v>6860</v>
      </c>
      <c r="H1834" t="s">
        <v>5</v>
      </c>
      <c r="I1834" t="s">
        <v>6</v>
      </c>
      <c r="J1834" t="s">
        <v>7</v>
      </c>
      <c r="K1834" t="s">
        <v>8</v>
      </c>
      <c r="L1834" s="4">
        <v>44927</v>
      </c>
      <c r="M1834" t="s">
        <v>6024</v>
      </c>
      <c r="N1834" t="s">
        <v>6861</v>
      </c>
    </row>
    <row r="1835" spans="1:14" x14ac:dyDescent="0.25">
      <c r="A1835" t="s">
        <v>6862</v>
      </c>
      <c r="B1835" t="s">
        <v>3435</v>
      </c>
      <c r="C1835" t="s">
        <v>13</v>
      </c>
      <c r="D1835" s="3">
        <v>23</v>
      </c>
      <c r="E1835" t="s">
        <v>18</v>
      </c>
      <c r="F1835" s="3">
        <v>23</v>
      </c>
      <c r="G1835" t="s">
        <v>6863</v>
      </c>
      <c r="H1835" t="s">
        <v>5</v>
      </c>
      <c r="I1835" t="s">
        <v>6</v>
      </c>
      <c r="J1835" t="s">
        <v>7</v>
      </c>
      <c r="K1835" t="s">
        <v>8</v>
      </c>
      <c r="L1835" s="4">
        <v>45025</v>
      </c>
      <c r="M1835" t="s">
        <v>6864</v>
      </c>
      <c r="N1835" t="s">
        <v>6864</v>
      </c>
    </row>
    <row r="1836" spans="1:14" x14ac:dyDescent="0.25">
      <c r="A1836" t="s">
        <v>6862</v>
      </c>
      <c r="B1836" t="s">
        <v>3435</v>
      </c>
      <c r="C1836" t="s">
        <v>13</v>
      </c>
      <c r="D1836" s="3">
        <v>1</v>
      </c>
      <c r="E1836" t="s">
        <v>18</v>
      </c>
      <c r="F1836" s="3">
        <v>1</v>
      </c>
      <c r="G1836" t="s">
        <v>307</v>
      </c>
      <c r="H1836" t="s">
        <v>308</v>
      </c>
      <c r="I1836" t="s">
        <v>6</v>
      </c>
      <c r="J1836" t="s">
        <v>7</v>
      </c>
      <c r="K1836" t="s">
        <v>8</v>
      </c>
      <c r="L1836" s="4">
        <v>44927</v>
      </c>
      <c r="M1836" t="s">
        <v>309</v>
      </c>
      <c r="N1836" t="s">
        <v>6861</v>
      </c>
    </row>
    <row r="1837" spans="1:14" x14ac:dyDescent="0.25">
      <c r="A1837" t="s">
        <v>6865</v>
      </c>
      <c r="B1837" t="s">
        <v>6866</v>
      </c>
      <c r="C1837" t="s">
        <v>13</v>
      </c>
      <c r="D1837" s="3">
        <v>3</v>
      </c>
      <c r="E1837" t="s">
        <v>18</v>
      </c>
      <c r="F1837" s="3">
        <v>3</v>
      </c>
      <c r="G1837" t="s">
        <v>6867</v>
      </c>
      <c r="H1837" t="s">
        <v>5</v>
      </c>
      <c r="I1837" t="s">
        <v>6</v>
      </c>
      <c r="J1837" t="s">
        <v>7</v>
      </c>
      <c r="K1837" t="s">
        <v>8</v>
      </c>
      <c r="L1837" s="4">
        <v>45003</v>
      </c>
      <c r="M1837" t="s">
        <v>6868</v>
      </c>
      <c r="N1837" t="s">
        <v>6868</v>
      </c>
    </row>
    <row r="1838" spans="1:14" x14ac:dyDescent="0.25">
      <c r="A1838" t="s">
        <v>6869</v>
      </c>
      <c r="B1838" t="s">
        <v>3430</v>
      </c>
      <c r="C1838" t="s">
        <v>13</v>
      </c>
      <c r="D1838" s="3">
        <v>10</v>
      </c>
      <c r="E1838" t="s">
        <v>18</v>
      </c>
      <c r="F1838" s="3">
        <v>10</v>
      </c>
      <c r="G1838" t="s">
        <v>6870</v>
      </c>
      <c r="H1838" t="s">
        <v>5</v>
      </c>
      <c r="I1838" t="s">
        <v>6</v>
      </c>
      <c r="J1838" t="s">
        <v>7</v>
      </c>
      <c r="K1838" t="s">
        <v>8</v>
      </c>
      <c r="L1838" s="4">
        <v>44938</v>
      </c>
      <c r="M1838" t="s">
        <v>6024</v>
      </c>
      <c r="N1838" t="s">
        <v>6871</v>
      </c>
    </row>
    <row r="1839" spans="1:14" x14ac:dyDescent="0.25">
      <c r="A1839" t="s">
        <v>6872</v>
      </c>
      <c r="B1839" t="s">
        <v>3430</v>
      </c>
      <c r="C1839" t="s">
        <v>13</v>
      </c>
      <c r="D1839" s="3">
        <v>6</v>
      </c>
      <c r="E1839" t="s">
        <v>18</v>
      </c>
      <c r="F1839" s="3">
        <v>6</v>
      </c>
      <c r="G1839" t="s">
        <v>6873</v>
      </c>
      <c r="H1839" t="s">
        <v>5</v>
      </c>
      <c r="I1839" t="s">
        <v>6</v>
      </c>
      <c r="J1839" t="s">
        <v>7</v>
      </c>
      <c r="K1839" t="s">
        <v>8</v>
      </c>
      <c r="L1839" s="4">
        <v>44783</v>
      </c>
      <c r="M1839" t="s">
        <v>6024</v>
      </c>
      <c r="N1839" t="s">
        <v>6874</v>
      </c>
    </row>
    <row r="1840" spans="1:14" x14ac:dyDescent="0.25">
      <c r="A1840" t="s">
        <v>6875</v>
      </c>
      <c r="B1840" t="s">
        <v>46</v>
      </c>
      <c r="C1840" t="s">
        <v>13</v>
      </c>
      <c r="D1840" s="3">
        <v>45</v>
      </c>
      <c r="E1840" t="s">
        <v>18</v>
      </c>
      <c r="F1840" s="3">
        <v>45</v>
      </c>
      <c r="G1840" t="s">
        <v>6876</v>
      </c>
      <c r="H1840" t="s">
        <v>5</v>
      </c>
      <c r="I1840" t="s">
        <v>6</v>
      </c>
      <c r="J1840" t="s">
        <v>7</v>
      </c>
      <c r="K1840" t="s">
        <v>8</v>
      </c>
      <c r="L1840" s="4">
        <v>45004</v>
      </c>
      <c r="M1840" t="s">
        <v>6877</v>
      </c>
      <c r="N1840" t="s">
        <v>6878</v>
      </c>
    </row>
    <row r="1841" spans="1:14" x14ac:dyDescent="0.25">
      <c r="A1841" t="s">
        <v>6879</v>
      </c>
      <c r="B1841" t="s">
        <v>46</v>
      </c>
      <c r="C1841" t="s">
        <v>13</v>
      </c>
      <c r="D1841" s="3">
        <v>15</v>
      </c>
      <c r="E1841" t="s">
        <v>18</v>
      </c>
      <c r="F1841" s="3">
        <v>15</v>
      </c>
      <c r="G1841" t="s">
        <v>6880</v>
      </c>
      <c r="H1841" t="s">
        <v>5</v>
      </c>
      <c r="I1841" t="s">
        <v>6</v>
      </c>
      <c r="J1841" t="s">
        <v>7</v>
      </c>
      <c r="K1841" t="s">
        <v>8</v>
      </c>
      <c r="L1841" s="4">
        <v>45002</v>
      </c>
      <c r="M1841" t="s">
        <v>511</v>
      </c>
      <c r="N1841" t="s">
        <v>6881</v>
      </c>
    </row>
    <row r="1842" spans="1:14" x14ac:dyDescent="0.25">
      <c r="A1842" t="s">
        <v>6882</v>
      </c>
      <c r="B1842" t="s">
        <v>6883</v>
      </c>
      <c r="C1842" t="s">
        <v>13</v>
      </c>
      <c r="D1842" s="3">
        <v>1</v>
      </c>
      <c r="E1842" t="s">
        <v>3</v>
      </c>
      <c r="F1842" s="3">
        <v>1</v>
      </c>
      <c r="G1842" t="s">
        <v>6884</v>
      </c>
      <c r="H1842" t="s">
        <v>5</v>
      </c>
      <c r="I1842" t="s">
        <v>6</v>
      </c>
      <c r="J1842" t="s">
        <v>7</v>
      </c>
      <c r="K1842" t="s">
        <v>8</v>
      </c>
      <c r="L1842" s="4">
        <v>44887</v>
      </c>
      <c r="M1842" t="s">
        <v>6885</v>
      </c>
      <c r="N1842" t="s">
        <v>6885</v>
      </c>
    </row>
    <row r="1843" spans="1:14" x14ac:dyDescent="0.25">
      <c r="A1843" t="s">
        <v>6882</v>
      </c>
      <c r="B1843" t="s">
        <v>6883</v>
      </c>
      <c r="C1843" t="s">
        <v>13</v>
      </c>
      <c r="D1843" s="3">
        <v>2</v>
      </c>
      <c r="E1843" t="s">
        <v>18</v>
      </c>
      <c r="F1843" s="3">
        <v>2</v>
      </c>
      <c r="G1843" t="s">
        <v>6886</v>
      </c>
      <c r="H1843" t="s">
        <v>5</v>
      </c>
      <c r="I1843" t="s">
        <v>6</v>
      </c>
      <c r="J1843" t="s">
        <v>7</v>
      </c>
      <c r="K1843" t="s">
        <v>8</v>
      </c>
      <c r="L1843" s="4">
        <v>44887</v>
      </c>
      <c r="M1843" t="s">
        <v>6887</v>
      </c>
      <c r="N1843" t="s">
        <v>6887</v>
      </c>
    </row>
    <row r="1844" spans="1:14" x14ac:dyDescent="0.25">
      <c r="A1844" t="s">
        <v>6888</v>
      </c>
      <c r="B1844" t="s">
        <v>6889</v>
      </c>
      <c r="C1844" t="s">
        <v>13</v>
      </c>
      <c r="D1844" s="3">
        <v>12</v>
      </c>
      <c r="E1844" t="s">
        <v>18</v>
      </c>
      <c r="F1844" s="3">
        <v>12</v>
      </c>
      <c r="G1844" t="s">
        <v>6890</v>
      </c>
      <c r="H1844" t="s">
        <v>5</v>
      </c>
      <c r="I1844" t="s">
        <v>6</v>
      </c>
      <c r="J1844" t="s">
        <v>7</v>
      </c>
      <c r="K1844" t="s">
        <v>8</v>
      </c>
      <c r="L1844" s="4">
        <v>44783</v>
      </c>
      <c r="M1844" t="s">
        <v>6891</v>
      </c>
      <c r="N1844" t="s">
        <v>6892</v>
      </c>
    </row>
    <row r="1845" spans="1:14" x14ac:dyDescent="0.25">
      <c r="A1845" t="s">
        <v>6893</v>
      </c>
      <c r="B1845" t="s">
        <v>12</v>
      </c>
      <c r="C1845" t="s">
        <v>13</v>
      </c>
      <c r="D1845" s="3">
        <v>2</v>
      </c>
      <c r="E1845" t="s">
        <v>18</v>
      </c>
      <c r="F1845" s="3">
        <v>2</v>
      </c>
      <c r="G1845" t="s">
        <v>6894</v>
      </c>
      <c r="H1845" t="s">
        <v>5</v>
      </c>
      <c r="I1845" t="s">
        <v>6</v>
      </c>
      <c r="J1845" t="s">
        <v>7</v>
      </c>
      <c r="K1845" t="s">
        <v>8</v>
      </c>
      <c r="L1845" s="4">
        <v>44997</v>
      </c>
      <c r="M1845" t="s">
        <v>6895</v>
      </c>
      <c r="N1845" t="s">
        <v>6896</v>
      </c>
    </row>
    <row r="1846" spans="1:14" x14ac:dyDescent="0.25">
      <c r="A1846" t="s">
        <v>6897</v>
      </c>
      <c r="B1846" t="s">
        <v>12</v>
      </c>
      <c r="C1846" t="s">
        <v>13</v>
      </c>
      <c r="D1846" s="3">
        <v>2</v>
      </c>
      <c r="E1846" t="s">
        <v>18</v>
      </c>
      <c r="F1846" s="3">
        <v>2</v>
      </c>
      <c r="G1846" t="s">
        <v>6898</v>
      </c>
      <c r="H1846" t="s">
        <v>5</v>
      </c>
      <c r="I1846" t="s">
        <v>6</v>
      </c>
      <c r="J1846" t="s">
        <v>7</v>
      </c>
      <c r="K1846" t="s">
        <v>8</v>
      </c>
      <c r="L1846" s="4">
        <v>44949</v>
      </c>
      <c r="M1846" t="s">
        <v>6899</v>
      </c>
      <c r="N1846" t="s">
        <v>6900</v>
      </c>
    </row>
    <row r="1847" spans="1:14" x14ac:dyDescent="0.25">
      <c r="A1847" t="s">
        <v>6901</v>
      </c>
      <c r="B1847" t="s">
        <v>12</v>
      </c>
      <c r="C1847" t="s">
        <v>13</v>
      </c>
      <c r="D1847" s="3">
        <v>2</v>
      </c>
      <c r="E1847" t="s">
        <v>18</v>
      </c>
      <c r="F1847" s="3">
        <v>2</v>
      </c>
      <c r="G1847" t="s">
        <v>6902</v>
      </c>
      <c r="H1847" t="s">
        <v>5</v>
      </c>
      <c r="I1847" t="s">
        <v>6</v>
      </c>
      <c r="J1847" t="s">
        <v>7</v>
      </c>
      <c r="K1847" t="s">
        <v>8</v>
      </c>
      <c r="L1847" s="4">
        <v>44994</v>
      </c>
      <c r="M1847" t="s">
        <v>6895</v>
      </c>
      <c r="N1847" t="s">
        <v>6903</v>
      </c>
    </row>
    <row r="1848" spans="1:14" x14ac:dyDescent="0.25">
      <c r="A1848" t="s">
        <v>6904</v>
      </c>
      <c r="B1848" t="s">
        <v>6883</v>
      </c>
      <c r="C1848" t="s">
        <v>13</v>
      </c>
      <c r="D1848" s="3">
        <v>5</v>
      </c>
      <c r="E1848" t="s">
        <v>18</v>
      </c>
      <c r="F1848" s="3">
        <v>5</v>
      </c>
      <c r="G1848" t="s">
        <v>6905</v>
      </c>
      <c r="H1848" t="s">
        <v>5</v>
      </c>
      <c r="I1848" t="s">
        <v>6</v>
      </c>
      <c r="J1848" t="s">
        <v>7</v>
      </c>
      <c r="K1848" t="s">
        <v>8</v>
      </c>
      <c r="L1848" s="4">
        <v>44887</v>
      </c>
      <c r="M1848" t="s">
        <v>6906</v>
      </c>
      <c r="N1848" t="s">
        <v>6906</v>
      </c>
    </row>
    <row r="1849" spans="1:14" x14ac:dyDescent="0.25">
      <c r="A1849" t="s">
        <v>6904</v>
      </c>
      <c r="B1849" t="s">
        <v>6883</v>
      </c>
      <c r="C1849" t="s">
        <v>13</v>
      </c>
      <c r="D1849" s="3">
        <v>4</v>
      </c>
      <c r="E1849" t="s">
        <v>3</v>
      </c>
      <c r="F1849" s="3">
        <v>4</v>
      </c>
      <c r="G1849" t="s">
        <v>6907</v>
      </c>
      <c r="H1849" t="s">
        <v>5</v>
      </c>
      <c r="I1849" t="s">
        <v>6</v>
      </c>
      <c r="J1849" t="s">
        <v>7</v>
      </c>
      <c r="K1849" t="s">
        <v>8</v>
      </c>
      <c r="L1849" s="4">
        <v>44886</v>
      </c>
      <c r="M1849" t="s">
        <v>6908</v>
      </c>
      <c r="N1849" t="s">
        <v>6908</v>
      </c>
    </row>
    <row r="1850" spans="1:14" x14ac:dyDescent="0.25">
      <c r="A1850" t="s">
        <v>6909</v>
      </c>
      <c r="B1850" t="s">
        <v>6910</v>
      </c>
      <c r="C1850" t="s">
        <v>13</v>
      </c>
      <c r="D1850" s="3">
        <v>6</v>
      </c>
      <c r="E1850" t="s">
        <v>18</v>
      </c>
      <c r="F1850" s="3">
        <v>6</v>
      </c>
      <c r="G1850" t="s">
        <v>6911</v>
      </c>
      <c r="H1850" t="s">
        <v>5</v>
      </c>
      <c r="I1850" t="s">
        <v>6</v>
      </c>
      <c r="J1850" t="s">
        <v>7</v>
      </c>
      <c r="K1850" t="s">
        <v>8</v>
      </c>
      <c r="L1850" s="4">
        <v>44812</v>
      </c>
      <c r="M1850" t="s">
        <v>1475</v>
      </c>
      <c r="N1850" t="s">
        <v>6912</v>
      </c>
    </row>
    <row r="1851" spans="1:14" x14ac:dyDescent="0.25">
      <c r="A1851" t="s">
        <v>6913</v>
      </c>
      <c r="B1851" t="s">
        <v>6914</v>
      </c>
      <c r="C1851" t="s">
        <v>13</v>
      </c>
      <c r="D1851" s="3">
        <v>1</v>
      </c>
      <c r="E1851" t="s">
        <v>18</v>
      </c>
      <c r="F1851" s="3">
        <v>1</v>
      </c>
      <c r="G1851" t="s">
        <v>6915</v>
      </c>
      <c r="H1851" t="s">
        <v>5</v>
      </c>
      <c r="I1851" t="s">
        <v>6</v>
      </c>
      <c r="J1851" t="s">
        <v>7</v>
      </c>
      <c r="K1851" t="s">
        <v>8</v>
      </c>
      <c r="L1851" s="4">
        <v>45003</v>
      </c>
      <c r="M1851" t="s">
        <v>6916</v>
      </c>
      <c r="N1851" t="s">
        <v>6916</v>
      </c>
    </row>
    <row r="1852" spans="1:14" x14ac:dyDescent="0.25">
      <c r="A1852" t="s">
        <v>6917</v>
      </c>
      <c r="B1852" t="s">
        <v>6914</v>
      </c>
      <c r="C1852" t="s">
        <v>13</v>
      </c>
      <c r="D1852" s="3">
        <v>1</v>
      </c>
      <c r="E1852" t="s">
        <v>18</v>
      </c>
      <c r="F1852" s="3">
        <v>1</v>
      </c>
      <c r="G1852" t="s">
        <v>6918</v>
      </c>
      <c r="H1852" t="s">
        <v>5</v>
      </c>
      <c r="I1852" t="s">
        <v>6</v>
      </c>
      <c r="J1852" t="s">
        <v>7</v>
      </c>
      <c r="K1852" t="s">
        <v>8</v>
      </c>
      <c r="L1852" s="4">
        <v>45024</v>
      </c>
      <c r="M1852" t="s">
        <v>6919</v>
      </c>
      <c r="N1852" t="s">
        <v>6919</v>
      </c>
    </row>
    <row r="1853" spans="1:14" x14ac:dyDescent="0.25">
      <c r="A1853" t="s">
        <v>6920</v>
      </c>
      <c r="B1853" t="s">
        <v>6921</v>
      </c>
      <c r="C1853" t="s">
        <v>13</v>
      </c>
      <c r="D1853" s="3">
        <v>2</v>
      </c>
      <c r="E1853" t="s">
        <v>18</v>
      </c>
      <c r="F1853" s="3">
        <v>2</v>
      </c>
      <c r="G1853" t="s">
        <v>6922</v>
      </c>
      <c r="H1853" t="s">
        <v>5</v>
      </c>
      <c r="I1853" t="s">
        <v>6</v>
      </c>
      <c r="J1853" t="s">
        <v>7</v>
      </c>
      <c r="K1853" t="s">
        <v>8</v>
      </c>
      <c r="L1853" s="4">
        <v>44930</v>
      </c>
      <c r="M1853" t="s">
        <v>6923</v>
      </c>
      <c r="N1853" t="s">
        <v>6924</v>
      </c>
    </row>
    <row r="1854" spans="1:14" x14ac:dyDescent="0.25">
      <c r="A1854" t="s">
        <v>6925</v>
      </c>
      <c r="B1854" t="s">
        <v>6926</v>
      </c>
      <c r="C1854" t="s">
        <v>13</v>
      </c>
      <c r="D1854" s="3">
        <v>2</v>
      </c>
      <c r="E1854" t="s">
        <v>18</v>
      </c>
      <c r="F1854" s="3">
        <v>2</v>
      </c>
      <c r="G1854" t="s">
        <v>6927</v>
      </c>
      <c r="H1854" t="s">
        <v>5</v>
      </c>
      <c r="I1854" t="s">
        <v>6</v>
      </c>
      <c r="J1854" t="s">
        <v>7</v>
      </c>
      <c r="K1854" t="s">
        <v>8</v>
      </c>
      <c r="L1854" s="4">
        <v>44834</v>
      </c>
      <c r="M1854" t="s">
        <v>6928</v>
      </c>
      <c r="N1854" t="s">
        <v>6929</v>
      </c>
    </row>
    <row r="1855" spans="1:14" x14ac:dyDescent="0.25">
      <c r="A1855" t="s">
        <v>6930</v>
      </c>
      <c r="B1855" t="s">
        <v>6931</v>
      </c>
      <c r="C1855" t="s">
        <v>13</v>
      </c>
      <c r="D1855" s="3">
        <v>2</v>
      </c>
      <c r="E1855" t="s">
        <v>18</v>
      </c>
      <c r="F1855" s="3">
        <v>2</v>
      </c>
      <c r="G1855" t="s">
        <v>6932</v>
      </c>
      <c r="H1855" t="s">
        <v>5</v>
      </c>
      <c r="I1855" t="s">
        <v>6</v>
      </c>
      <c r="J1855" t="s">
        <v>7</v>
      </c>
      <c r="K1855" t="s">
        <v>8</v>
      </c>
      <c r="L1855" s="4">
        <v>44959</v>
      </c>
      <c r="M1855" t="s">
        <v>6933</v>
      </c>
      <c r="N1855" t="s">
        <v>6205</v>
      </c>
    </row>
    <row r="1856" spans="1:14" x14ac:dyDescent="0.25">
      <c r="A1856" t="s">
        <v>6934</v>
      </c>
      <c r="B1856" t="s">
        <v>6935</v>
      </c>
      <c r="C1856" t="s">
        <v>13</v>
      </c>
      <c r="D1856" s="3">
        <v>1</v>
      </c>
      <c r="E1856" t="s">
        <v>18</v>
      </c>
      <c r="F1856" s="3">
        <v>1</v>
      </c>
      <c r="G1856" t="s">
        <v>6936</v>
      </c>
      <c r="H1856" t="s">
        <v>5</v>
      </c>
      <c r="I1856" t="s">
        <v>6</v>
      </c>
      <c r="J1856" t="s">
        <v>7</v>
      </c>
      <c r="K1856" t="s">
        <v>8</v>
      </c>
      <c r="L1856" s="4">
        <v>44999</v>
      </c>
      <c r="M1856" t="s">
        <v>6937</v>
      </c>
      <c r="N1856" t="s">
        <v>6937</v>
      </c>
    </row>
    <row r="1857" spans="1:14" x14ac:dyDescent="0.25">
      <c r="A1857" t="s">
        <v>6938</v>
      </c>
      <c r="B1857" t="s">
        <v>4493</v>
      </c>
      <c r="C1857" t="s">
        <v>13</v>
      </c>
      <c r="D1857" s="3">
        <v>3</v>
      </c>
      <c r="E1857" t="s">
        <v>18</v>
      </c>
      <c r="F1857" s="3">
        <v>3</v>
      </c>
      <c r="G1857" t="s">
        <v>6939</v>
      </c>
      <c r="H1857" t="s">
        <v>5</v>
      </c>
      <c r="I1857" t="s">
        <v>6</v>
      </c>
      <c r="J1857" t="s">
        <v>7</v>
      </c>
      <c r="K1857" t="s">
        <v>8</v>
      </c>
      <c r="L1857" s="4">
        <v>44929</v>
      </c>
      <c r="M1857" t="s">
        <v>6940</v>
      </c>
      <c r="N1857" t="s">
        <v>6941</v>
      </c>
    </row>
    <row r="1858" spans="1:14" x14ac:dyDescent="0.25">
      <c r="A1858" t="s">
        <v>6942</v>
      </c>
      <c r="B1858" t="s">
        <v>6943</v>
      </c>
      <c r="C1858" t="s">
        <v>13</v>
      </c>
      <c r="D1858" s="3">
        <v>1</v>
      </c>
      <c r="E1858" t="s">
        <v>18</v>
      </c>
      <c r="F1858" s="3">
        <v>1</v>
      </c>
      <c r="G1858" t="s">
        <v>6944</v>
      </c>
      <c r="H1858" t="s">
        <v>5</v>
      </c>
      <c r="I1858" t="s">
        <v>6</v>
      </c>
      <c r="J1858" t="s">
        <v>7</v>
      </c>
      <c r="K1858" t="s">
        <v>8</v>
      </c>
      <c r="L1858" s="4">
        <v>44778</v>
      </c>
      <c r="M1858" t="s">
        <v>6945</v>
      </c>
      <c r="N1858" t="s">
        <v>6946</v>
      </c>
    </row>
    <row r="1859" spans="1:14" x14ac:dyDescent="0.25">
      <c r="A1859" t="s">
        <v>6947</v>
      </c>
      <c r="B1859" t="s">
        <v>6948</v>
      </c>
      <c r="C1859" t="s">
        <v>13</v>
      </c>
      <c r="D1859" s="3">
        <v>2</v>
      </c>
      <c r="E1859" t="s">
        <v>18</v>
      </c>
      <c r="F1859" s="3">
        <v>2</v>
      </c>
      <c r="G1859" t="s">
        <v>6949</v>
      </c>
      <c r="H1859" t="s">
        <v>5</v>
      </c>
      <c r="I1859" t="s">
        <v>6</v>
      </c>
      <c r="J1859" t="s">
        <v>7</v>
      </c>
      <c r="K1859" t="s">
        <v>8</v>
      </c>
      <c r="L1859" s="4">
        <v>44854</v>
      </c>
      <c r="M1859" t="s">
        <v>6950</v>
      </c>
      <c r="N1859" t="s">
        <v>6950</v>
      </c>
    </row>
    <row r="1860" spans="1:14" x14ac:dyDescent="0.25">
      <c r="A1860" t="s">
        <v>6951</v>
      </c>
      <c r="B1860" t="s">
        <v>6952</v>
      </c>
      <c r="C1860" t="s">
        <v>13</v>
      </c>
      <c r="D1860" s="3">
        <v>4</v>
      </c>
      <c r="E1860" t="s">
        <v>18</v>
      </c>
      <c r="F1860" s="3">
        <v>4</v>
      </c>
      <c r="G1860" t="s">
        <v>6953</v>
      </c>
      <c r="H1860" t="s">
        <v>5</v>
      </c>
      <c r="I1860" t="s">
        <v>6</v>
      </c>
      <c r="J1860" t="s">
        <v>7</v>
      </c>
      <c r="K1860" t="s">
        <v>8</v>
      </c>
      <c r="L1860" s="4">
        <v>45006</v>
      </c>
      <c r="M1860" t="s">
        <v>6954</v>
      </c>
      <c r="N1860" t="s">
        <v>6954</v>
      </c>
    </row>
    <row r="1861" spans="1:14" x14ac:dyDescent="0.25">
      <c r="A1861" t="s">
        <v>6955</v>
      </c>
      <c r="B1861" t="s">
        <v>6956</v>
      </c>
      <c r="C1861" t="s">
        <v>13</v>
      </c>
      <c r="D1861" s="3">
        <v>1</v>
      </c>
      <c r="E1861" t="s">
        <v>18</v>
      </c>
      <c r="F1861" s="3">
        <v>1</v>
      </c>
      <c r="G1861" t="s">
        <v>6957</v>
      </c>
      <c r="H1861" t="s">
        <v>5</v>
      </c>
      <c r="I1861" t="s">
        <v>6</v>
      </c>
      <c r="J1861" t="s">
        <v>7</v>
      </c>
      <c r="K1861" t="s">
        <v>8</v>
      </c>
      <c r="L1861" s="4">
        <v>44994</v>
      </c>
      <c r="M1861" t="s">
        <v>6958</v>
      </c>
      <c r="N1861" t="s">
        <v>6959</v>
      </c>
    </row>
    <row r="1862" spans="1:14" x14ac:dyDescent="0.25">
      <c r="A1862" t="s">
        <v>6960</v>
      </c>
      <c r="B1862" t="s">
        <v>6961</v>
      </c>
      <c r="C1862" t="s">
        <v>13</v>
      </c>
      <c r="D1862" s="3">
        <v>7</v>
      </c>
      <c r="E1862" t="s">
        <v>18</v>
      </c>
      <c r="F1862" s="3">
        <v>7</v>
      </c>
      <c r="G1862" t="s">
        <v>6962</v>
      </c>
      <c r="H1862" t="s">
        <v>5</v>
      </c>
      <c r="I1862" t="s">
        <v>6</v>
      </c>
      <c r="J1862" t="s">
        <v>7</v>
      </c>
      <c r="K1862" t="s">
        <v>8</v>
      </c>
      <c r="L1862" s="4">
        <v>45004</v>
      </c>
      <c r="M1862" t="s">
        <v>6963</v>
      </c>
      <c r="N1862" t="s">
        <v>6963</v>
      </c>
    </row>
    <row r="1863" spans="1:14" x14ac:dyDescent="0.25">
      <c r="A1863" t="s">
        <v>6964</v>
      </c>
      <c r="B1863" t="s">
        <v>3460</v>
      </c>
      <c r="C1863" t="s">
        <v>13</v>
      </c>
      <c r="D1863" s="3">
        <v>4</v>
      </c>
      <c r="E1863" t="s">
        <v>18</v>
      </c>
      <c r="F1863" s="3">
        <v>4</v>
      </c>
      <c r="G1863" t="s">
        <v>6965</v>
      </c>
      <c r="H1863" t="s">
        <v>5</v>
      </c>
      <c r="I1863" t="s">
        <v>6</v>
      </c>
      <c r="J1863" t="s">
        <v>7</v>
      </c>
      <c r="K1863" t="s">
        <v>8</v>
      </c>
      <c r="L1863" s="4">
        <v>45024</v>
      </c>
      <c r="M1863" t="s">
        <v>6966</v>
      </c>
      <c r="N1863" t="s">
        <v>6966</v>
      </c>
    </row>
    <row r="1864" spans="1:14" x14ac:dyDescent="0.25">
      <c r="A1864" t="s">
        <v>6967</v>
      </c>
      <c r="B1864" t="s">
        <v>6968</v>
      </c>
      <c r="C1864" t="s">
        <v>13</v>
      </c>
      <c r="D1864" s="3">
        <v>1</v>
      </c>
      <c r="E1864" t="s">
        <v>18</v>
      </c>
      <c r="F1864" s="3">
        <v>1</v>
      </c>
      <c r="G1864" t="s">
        <v>5159</v>
      </c>
      <c r="H1864" t="s">
        <v>4231</v>
      </c>
      <c r="I1864" t="s">
        <v>6</v>
      </c>
      <c r="J1864" t="s">
        <v>7</v>
      </c>
      <c r="K1864" t="s">
        <v>8</v>
      </c>
      <c r="L1864" s="4">
        <v>45016</v>
      </c>
      <c r="M1864" t="s">
        <v>6969</v>
      </c>
      <c r="N1864" t="s">
        <v>6969</v>
      </c>
    </row>
    <row r="1865" spans="1:14" x14ac:dyDescent="0.25">
      <c r="A1865" t="s">
        <v>6970</v>
      </c>
      <c r="B1865" t="s">
        <v>6971</v>
      </c>
      <c r="C1865" t="s">
        <v>13</v>
      </c>
      <c r="D1865" s="3">
        <v>2</v>
      </c>
      <c r="E1865" t="s">
        <v>18</v>
      </c>
      <c r="F1865" s="3">
        <v>2</v>
      </c>
      <c r="G1865" t="s">
        <v>6972</v>
      </c>
      <c r="H1865" t="s">
        <v>5</v>
      </c>
      <c r="I1865" t="s">
        <v>6</v>
      </c>
      <c r="J1865" t="s">
        <v>7</v>
      </c>
      <c r="K1865" t="s">
        <v>8</v>
      </c>
      <c r="L1865" s="4">
        <v>44838</v>
      </c>
      <c r="M1865" t="s">
        <v>6973</v>
      </c>
      <c r="N1865" t="s">
        <v>6974</v>
      </c>
    </row>
    <row r="1866" spans="1:14" x14ac:dyDescent="0.25">
      <c r="A1866" t="s">
        <v>6975</v>
      </c>
      <c r="B1866" t="s">
        <v>6976</v>
      </c>
      <c r="C1866" t="s">
        <v>13</v>
      </c>
      <c r="D1866" s="3">
        <v>2</v>
      </c>
      <c r="E1866" t="s">
        <v>18</v>
      </c>
      <c r="F1866" s="3">
        <v>2</v>
      </c>
      <c r="G1866" t="s">
        <v>6977</v>
      </c>
      <c r="H1866" t="s">
        <v>5</v>
      </c>
      <c r="I1866" t="s">
        <v>6</v>
      </c>
      <c r="J1866" t="s">
        <v>7</v>
      </c>
      <c r="K1866" t="s">
        <v>8</v>
      </c>
      <c r="L1866" s="4">
        <v>45022</v>
      </c>
      <c r="M1866" t="s">
        <v>6978</v>
      </c>
      <c r="N1866" t="s">
        <v>6978</v>
      </c>
    </row>
    <row r="1867" spans="1:14" x14ac:dyDescent="0.25">
      <c r="A1867" t="s">
        <v>6979</v>
      </c>
      <c r="B1867" t="s">
        <v>6980</v>
      </c>
      <c r="C1867" t="s">
        <v>13</v>
      </c>
      <c r="D1867" s="3">
        <v>1</v>
      </c>
      <c r="E1867" t="s">
        <v>18</v>
      </c>
      <c r="F1867" s="3">
        <v>1</v>
      </c>
      <c r="G1867" t="s">
        <v>6981</v>
      </c>
      <c r="H1867" t="s">
        <v>5</v>
      </c>
      <c r="I1867" t="s">
        <v>6</v>
      </c>
      <c r="J1867" t="s">
        <v>7</v>
      </c>
      <c r="K1867" t="s">
        <v>8</v>
      </c>
      <c r="L1867" s="4">
        <v>44985</v>
      </c>
      <c r="M1867" t="s">
        <v>6982</v>
      </c>
      <c r="N1867" t="s">
        <v>6983</v>
      </c>
    </row>
    <row r="1868" spans="1:14" x14ac:dyDescent="0.25">
      <c r="A1868" t="s">
        <v>6984</v>
      </c>
      <c r="B1868" t="s">
        <v>6985</v>
      </c>
      <c r="C1868" t="s">
        <v>13</v>
      </c>
      <c r="D1868" s="3">
        <v>1</v>
      </c>
      <c r="E1868" t="s">
        <v>18</v>
      </c>
      <c r="F1868" s="3">
        <v>1</v>
      </c>
      <c r="G1868" t="s">
        <v>6986</v>
      </c>
      <c r="H1868" t="s">
        <v>5</v>
      </c>
      <c r="I1868" t="s">
        <v>6</v>
      </c>
      <c r="J1868" t="s">
        <v>7</v>
      </c>
      <c r="K1868" t="s">
        <v>8</v>
      </c>
      <c r="L1868" s="4">
        <v>44888</v>
      </c>
      <c r="M1868" t="s">
        <v>6987</v>
      </c>
      <c r="N1868" t="s">
        <v>6988</v>
      </c>
    </row>
    <row r="1869" spans="1:14" x14ac:dyDescent="0.25">
      <c r="A1869" t="s">
        <v>6989</v>
      </c>
      <c r="B1869" t="s">
        <v>4532</v>
      </c>
      <c r="C1869" t="s">
        <v>13</v>
      </c>
      <c r="D1869" s="3">
        <v>7</v>
      </c>
      <c r="E1869" t="s">
        <v>18</v>
      </c>
      <c r="F1869" s="3">
        <v>7</v>
      </c>
      <c r="G1869" t="s">
        <v>6990</v>
      </c>
      <c r="H1869" t="s">
        <v>5</v>
      </c>
      <c r="I1869" t="s">
        <v>6</v>
      </c>
      <c r="J1869" t="s">
        <v>7</v>
      </c>
      <c r="K1869" t="s">
        <v>8</v>
      </c>
      <c r="L1869" s="4">
        <v>44890</v>
      </c>
      <c r="M1869" t="s">
        <v>6991</v>
      </c>
      <c r="N1869" t="s">
        <v>6992</v>
      </c>
    </row>
    <row r="1870" spans="1:14" x14ac:dyDescent="0.25">
      <c r="A1870" t="s">
        <v>6993</v>
      </c>
      <c r="B1870" t="s">
        <v>3460</v>
      </c>
      <c r="C1870" t="s">
        <v>13</v>
      </c>
      <c r="D1870" s="3">
        <v>10</v>
      </c>
      <c r="E1870" t="s">
        <v>18</v>
      </c>
      <c r="F1870" s="3">
        <v>10</v>
      </c>
      <c r="G1870" t="s">
        <v>6994</v>
      </c>
      <c r="H1870" t="s">
        <v>5</v>
      </c>
      <c r="I1870" t="s">
        <v>6</v>
      </c>
      <c r="J1870" t="s">
        <v>7</v>
      </c>
      <c r="K1870" t="s">
        <v>8</v>
      </c>
      <c r="L1870" s="4">
        <v>44784</v>
      </c>
      <c r="M1870" t="s">
        <v>6995</v>
      </c>
      <c r="N1870" t="s">
        <v>6996</v>
      </c>
    </row>
    <row r="1871" spans="1:14" x14ac:dyDescent="0.25">
      <c r="A1871" t="s">
        <v>6997</v>
      </c>
      <c r="B1871" t="s">
        <v>6998</v>
      </c>
      <c r="C1871" t="s">
        <v>13</v>
      </c>
      <c r="D1871" s="3">
        <v>8</v>
      </c>
      <c r="E1871" t="s">
        <v>18</v>
      </c>
      <c r="F1871" s="3">
        <v>8</v>
      </c>
      <c r="G1871" t="s">
        <v>6999</v>
      </c>
      <c r="H1871" t="s">
        <v>5</v>
      </c>
      <c r="I1871" t="s">
        <v>6</v>
      </c>
      <c r="J1871" t="s">
        <v>7</v>
      </c>
      <c r="K1871" t="s">
        <v>8</v>
      </c>
      <c r="L1871" s="4">
        <v>45050</v>
      </c>
      <c r="M1871" t="s">
        <v>7000</v>
      </c>
      <c r="N1871" t="s">
        <v>7001</v>
      </c>
    </row>
    <row r="1872" spans="1:14" x14ac:dyDescent="0.25">
      <c r="A1872" t="s">
        <v>7002</v>
      </c>
      <c r="B1872" t="s">
        <v>3339</v>
      </c>
      <c r="C1872" t="s">
        <v>13</v>
      </c>
      <c r="D1872" s="3">
        <v>1</v>
      </c>
      <c r="E1872" t="s">
        <v>18</v>
      </c>
      <c r="F1872" s="3">
        <v>1</v>
      </c>
      <c r="G1872" t="s">
        <v>7003</v>
      </c>
      <c r="H1872" t="s">
        <v>5</v>
      </c>
      <c r="I1872" t="s">
        <v>6</v>
      </c>
      <c r="J1872" t="s">
        <v>7</v>
      </c>
      <c r="K1872" t="s">
        <v>8</v>
      </c>
      <c r="L1872" s="4">
        <v>44789</v>
      </c>
      <c r="M1872" t="s">
        <v>7004</v>
      </c>
      <c r="N1872" t="s">
        <v>7004</v>
      </c>
    </row>
    <row r="1873" spans="1:14" x14ac:dyDescent="0.25">
      <c r="A1873" t="s">
        <v>7005</v>
      </c>
      <c r="B1873" t="s">
        <v>7006</v>
      </c>
      <c r="C1873" t="s">
        <v>13</v>
      </c>
      <c r="D1873" s="3">
        <v>4</v>
      </c>
      <c r="E1873" t="s">
        <v>18</v>
      </c>
      <c r="F1873" s="3">
        <v>4</v>
      </c>
      <c r="G1873" t="s">
        <v>7007</v>
      </c>
      <c r="H1873" t="s">
        <v>5</v>
      </c>
      <c r="I1873" t="s">
        <v>6</v>
      </c>
      <c r="J1873" t="s">
        <v>7</v>
      </c>
      <c r="K1873" t="s">
        <v>8</v>
      </c>
      <c r="L1873" s="4">
        <v>44782</v>
      </c>
      <c r="M1873" t="s">
        <v>7008</v>
      </c>
      <c r="N1873" t="s">
        <v>7009</v>
      </c>
    </row>
    <row r="1874" spans="1:14" x14ac:dyDescent="0.25">
      <c r="A1874" t="s">
        <v>7010</v>
      </c>
      <c r="B1874" t="s">
        <v>7011</v>
      </c>
      <c r="C1874" t="s">
        <v>13</v>
      </c>
      <c r="D1874" s="3">
        <v>7</v>
      </c>
      <c r="E1874" t="s">
        <v>18</v>
      </c>
      <c r="F1874" s="3">
        <v>7</v>
      </c>
      <c r="G1874" t="s">
        <v>7012</v>
      </c>
      <c r="H1874" t="s">
        <v>5</v>
      </c>
      <c r="I1874" t="s">
        <v>6</v>
      </c>
      <c r="J1874" t="s">
        <v>7</v>
      </c>
      <c r="K1874" t="s">
        <v>8</v>
      </c>
      <c r="L1874" s="4">
        <v>45023</v>
      </c>
      <c r="M1874" t="s">
        <v>7013</v>
      </c>
      <c r="N1874" t="s">
        <v>7013</v>
      </c>
    </row>
    <row r="1875" spans="1:14" x14ac:dyDescent="0.25">
      <c r="A1875" t="s">
        <v>7014</v>
      </c>
      <c r="B1875" t="s">
        <v>7015</v>
      </c>
      <c r="C1875" t="s">
        <v>13</v>
      </c>
      <c r="D1875" s="3">
        <v>4</v>
      </c>
      <c r="E1875" t="s">
        <v>18</v>
      </c>
      <c r="F1875" s="3">
        <v>4</v>
      </c>
      <c r="G1875" t="s">
        <v>7016</v>
      </c>
      <c r="H1875" t="s">
        <v>5</v>
      </c>
      <c r="I1875" t="s">
        <v>6</v>
      </c>
      <c r="J1875" t="s">
        <v>7</v>
      </c>
      <c r="K1875" t="s">
        <v>8</v>
      </c>
      <c r="L1875" s="4">
        <v>45037</v>
      </c>
      <c r="M1875" t="s">
        <v>4216</v>
      </c>
      <c r="N1875" t="s">
        <v>4217</v>
      </c>
    </row>
    <row r="1876" spans="1:14" x14ac:dyDescent="0.25">
      <c r="A1876" t="s">
        <v>7017</v>
      </c>
      <c r="B1876" t="s">
        <v>7018</v>
      </c>
      <c r="C1876" t="s">
        <v>1945</v>
      </c>
      <c r="D1876" s="3">
        <v>1</v>
      </c>
      <c r="E1876" t="s">
        <v>18</v>
      </c>
      <c r="F1876" s="3">
        <v>1</v>
      </c>
      <c r="G1876" t="s">
        <v>7019</v>
      </c>
      <c r="H1876" t="s">
        <v>5</v>
      </c>
      <c r="I1876" t="s">
        <v>6</v>
      </c>
      <c r="J1876" t="s">
        <v>7</v>
      </c>
      <c r="K1876" t="s">
        <v>8</v>
      </c>
      <c r="L1876" s="4">
        <v>44825</v>
      </c>
      <c r="M1876" t="s">
        <v>7020</v>
      </c>
      <c r="N1876" t="s">
        <v>7020</v>
      </c>
    </row>
    <row r="1877" spans="1:14" x14ac:dyDescent="0.25">
      <c r="A1877" t="s">
        <v>7021</v>
      </c>
      <c r="B1877" t="s">
        <v>7022</v>
      </c>
      <c r="C1877" t="s">
        <v>13</v>
      </c>
      <c r="D1877" s="3">
        <v>2</v>
      </c>
      <c r="E1877" t="s">
        <v>18</v>
      </c>
      <c r="F1877" s="3">
        <v>2</v>
      </c>
      <c r="G1877" t="s">
        <v>7023</v>
      </c>
      <c r="H1877" t="s">
        <v>5</v>
      </c>
      <c r="I1877" t="s">
        <v>6</v>
      </c>
      <c r="J1877" t="s">
        <v>7</v>
      </c>
      <c r="K1877" t="s">
        <v>8</v>
      </c>
      <c r="L1877" s="4">
        <v>44995</v>
      </c>
      <c r="M1877" t="s">
        <v>7024</v>
      </c>
      <c r="N1877" t="s">
        <v>7024</v>
      </c>
    </row>
    <row r="1878" spans="1:14" x14ac:dyDescent="0.25">
      <c r="A1878" t="s">
        <v>7025</v>
      </c>
      <c r="B1878" t="s">
        <v>2432</v>
      </c>
      <c r="C1878" t="s">
        <v>13</v>
      </c>
      <c r="D1878" s="3">
        <v>1</v>
      </c>
      <c r="E1878" t="s">
        <v>18</v>
      </c>
      <c r="F1878" s="3">
        <v>1</v>
      </c>
      <c r="G1878" t="s">
        <v>7026</v>
      </c>
      <c r="H1878" t="s">
        <v>5</v>
      </c>
      <c r="I1878" t="s">
        <v>6</v>
      </c>
      <c r="J1878" t="s">
        <v>7</v>
      </c>
      <c r="K1878" t="s">
        <v>8</v>
      </c>
      <c r="L1878" s="4">
        <v>45004</v>
      </c>
      <c r="M1878" t="s">
        <v>7027</v>
      </c>
      <c r="N1878" t="s">
        <v>7028</v>
      </c>
    </row>
    <row r="1879" spans="1:14" x14ac:dyDescent="0.25">
      <c r="A1879" t="s">
        <v>7029</v>
      </c>
      <c r="B1879" t="s">
        <v>982</v>
      </c>
      <c r="C1879" t="s">
        <v>13</v>
      </c>
      <c r="D1879" s="3">
        <v>1</v>
      </c>
      <c r="E1879" t="s">
        <v>18</v>
      </c>
      <c r="F1879" s="3">
        <v>1</v>
      </c>
      <c r="G1879" t="s">
        <v>7030</v>
      </c>
      <c r="H1879" t="s">
        <v>5</v>
      </c>
      <c r="I1879" t="s">
        <v>6</v>
      </c>
      <c r="J1879" t="s">
        <v>7</v>
      </c>
      <c r="K1879" t="s">
        <v>8</v>
      </c>
      <c r="L1879" s="4">
        <v>45004</v>
      </c>
      <c r="M1879" t="s">
        <v>7027</v>
      </c>
      <c r="N1879" t="s">
        <v>7028</v>
      </c>
    </row>
    <row r="1880" spans="1:14" x14ac:dyDescent="0.25">
      <c r="A1880" t="s">
        <v>7031</v>
      </c>
      <c r="B1880" t="s">
        <v>982</v>
      </c>
      <c r="C1880" t="s">
        <v>13</v>
      </c>
      <c r="D1880" s="3">
        <v>1</v>
      </c>
      <c r="E1880" t="s">
        <v>18</v>
      </c>
      <c r="F1880" s="3">
        <v>1</v>
      </c>
      <c r="G1880" t="s">
        <v>7032</v>
      </c>
      <c r="H1880" t="s">
        <v>5</v>
      </c>
      <c r="I1880" t="s">
        <v>6</v>
      </c>
      <c r="J1880" t="s">
        <v>7</v>
      </c>
      <c r="K1880" t="s">
        <v>8</v>
      </c>
      <c r="L1880" s="4">
        <v>44805</v>
      </c>
      <c r="M1880" t="s">
        <v>7033</v>
      </c>
      <c r="N1880" t="s">
        <v>7033</v>
      </c>
    </row>
    <row r="1881" spans="1:14" x14ac:dyDescent="0.25">
      <c r="A1881" t="s">
        <v>7034</v>
      </c>
      <c r="B1881" t="s">
        <v>4493</v>
      </c>
      <c r="C1881" t="s">
        <v>13</v>
      </c>
      <c r="D1881" s="3">
        <v>1</v>
      </c>
      <c r="E1881" t="s">
        <v>18</v>
      </c>
      <c r="F1881" s="3">
        <v>1</v>
      </c>
      <c r="G1881" t="s">
        <v>7035</v>
      </c>
      <c r="H1881" t="s">
        <v>5</v>
      </c>
      <c r="I1881" t="s">
        <v>6</v>
      </c>
      <c r="J1881" t="s">
        <v>7</v>
      </c>
      <c r="K1881" t="s">
        <v>8</v>
      </c>
      <c r="L1881" s="4">
        <v>44992</v>
      </c>
      <c r="M1881" t="s">
        <v>7036</v>
      </c>
      <c r="N1881" t="s">
        <v>7037</v>
      </c>
    </row>
    <row r="1882" spans="1:14" x14ac:dyDescent="0.25">
      <c r="A1882" t="s">
        <v>7038</v>
      </c>
      <c r="B1882" t="s">
        <v>3453</v>
      </c>
      <c r="C1882" t="s">
        <v>13</v>
      </c>
      <c r="D1882" s="3">
        <v>2</v>
      </c>
      <c r="E1882" t="s">
        <v>18</v>
      </c>
      <c r="F1882" s="3">
        <v>2</v>
      </c>
      <c r="G1882" t="s">
        <v>7039</v>
      </c>
      <c r="H1882" t="s">
        <v>5</v>
      </c>
      <c r="I1882" t="s">
        <v>6</v>
      </c>
      <c r="J1882" t="s">
        <v>7</v>
      </c>
      <c r="K1882" t="s">
        <v>8</v>
      </c>
      <c r="L1882" s="4">
        <v>44975</v>
      </c>
      <c r="M1882" t="s">
        <v>3942</v>
      </c>
      <c r="N1882" t="s">
        <v>3943</v>
      </c>
    </row>
    <row r="1883" spans="1:14" x14ac:dyDescent="0.25">
      <c r="A1883" t="s">
        <v>7040</v>
      </c>
      <c r="B1883" t="s">
        <v>7041</v>
      </c>
      <c r="C1883" t="s">
        <v>13</v>
      </c>
      <c r="D1883" s="3">
        <v>2</v>
      </c>
      <c r="E1883" t="s">
        <v>18</v>
      </c>
      <c r="F1883" s="3">
        <v>2</v>
      </c>
      <c r="G1883" t="s">
        <v>4709</v>
      </c>
      <c r="H1883" t="s">
        <v>4231</v>
      </c>
      <c r="I1883" t="s">
        <v>6</v>
      </c>
      <c r="J1883" t="s">
        <v>7</v>
      </c>
      <c r="K1883" t="s">
        <v>8</v>
      </c>
      <c r="L1883" s="4">
        <v>44929</v>
      </c>
      <c r="M1883" t="s">
        <v>7042</v>
      </c>
      <c r="N1883" t="s">
        <v>7042</v>
      </c>
    </row>
    <row r="1884" spans="1:14" x14ac:dyDescent="0.25">
      <c r="A1884" t="s">
        <v>7043</v>
      </c>
      <c r="B1884" t="s">
        <v>7044</v>
      </c>
      <c r="C1884" t="s">
        <v>13</v>
      </c>
      <c r="D1884" s="3">
        <v>1</v>
      </c>
      <c r="E1884" t="s">
        <v>18</v>
      </c>
      <c r="F1884" s="3">
        <v>1</v>
      </c>
      <c r="G1884" t="s">
        <v>7045</v>
      </c>
      <c r="H1884" t="s">
        <v>4231</v>
      </c>
      <c r="I1884" t="s">
        <v>6</v>
      </c>
      <c r="J1884" t="s">
        <v>7</v>
      </c>
      <c r="K1884" t="s">
        <v>8</v>
      </c>
      <c r="L1884" s="4">
        <v>44930</v>
      </c>
      <c r="M1884" t="s">
        <v>7046</v>
      </c>
      <c r="N1884" t="s">
        <v>7046</v>
      </c>
    </row>
    <row r="1885" spans="1:14" x14ac:dyDescent="0.25">
      <c r="A1885" t="s">
        <v>7047</v>
      </c>
      <c r="B1885" t="s">
        <v>4272</v>
      </c>
      <c r="C1885" t="s">
        <v>13</v>
      </c>
      <c r="D1885" s="3">
        <v>1</v>
      </c>
      <c r="E1885" t="s">
        <v>18</v>
      </c>
      <c r="F1885" s="3">
        <v>1</v>
      </c>
      <c r="G1885" t="s">
        <v>7048</v>
      </c>
      <c r="H1885" t="s">
        <v>5</v>
      </c>
      <c r="I1885" t="s">
        <v>6</v>
      </c>
      <c r="J1885" t="s">
        <v>7</v>
      </c>
      <c r="K1885" t="s">
        <v>8</v>
      </c>
      <c r="L1885" s="4">
        <v>45022</v>
      </c>
      <c r="M1885" t="s">
        <v>7049</v>
      </c>
      <c r="N1885" t="s">
        <v>7050</v>
      </c>
    </row>
    <row r="1886" spans="1:14" x14ac:dyDescent="0.25">
      <c r="A1886" t="s">
        <v>7051</v>
      </c>
      <c r="B1886" t="s">
        <v>7052</v>
      </c>
      <c r="C1886" t="s">
        <v>13</v>
      </c>
      <c r="D1886" s="3">
        <v>1</v>
      </c>
      <c r="E1886" t="s">
        <v>18</v>
      </c>
      <c r="F1886" s="3">
        <v>1</v>
      </c>
      <c r="G1886" t="s">
        <v>7053</v>
      </c>
      <c r="H1886" t="s">
        <v>5</v>
      </c>
      <c r="I1886" t="s">
        <v>6</v>
      </c>
      <c r="J1886" t="s">
        <v>7</v>
      </c>
      <c r="K1886" t="s">
        <v>8</v>
      </c>
      <c r="L1886" s="4">
        <v>44957</v>
      </c>
      <c r="M1886" t="s">
        <v>7054</v>
      </c>
      <c r="N1886" t="s">
        <v>7055</v>
      </c>
    </row>
    <row r="1887" spans="1:14" x14ac:dyDescent="0.25">
      <c r="A1887" t="s">
        <v>7056</v>
      </c>
      <c r="B1887" t="s">
        <v>2220</v>
      </c>
      <c r="C1887" t="s">
        <v>13</v>
      </c>
      <c r="D1887" s="3">
        <v>4</v>
      </c>
      <c r="E1887" t="s">
        <v>18</v>
      </c>
      <c r="F1887" s="3">
        <v>4</v>
      </c>
      <c r="G1887" t="s">
        <v>7057</v>
      </c>
      <c r="H1887" t="s">
        <v>5</v>
      </c>
      <c r="I1887" t="s">
        <v>6</v>
      </c>
      <c r="J1887" t="s">
        <v>7</v>
      </c>
      <c r="K1887" t="s">
        <v>8</v>
      </c>
      <c r="L1887" s="4">
        <v>44996</v>
      </c>
      <c r="M1887" t="s">
        <v>7058</v>
      </c>
      <c r="N1887" t="s">
        <v>7059</v>
      </c>
    </row>
    <row r="1888" spans="1:14" x14ac:dyDescent="0.25">
      <c r="A1888" t="s">
        <v>7060</v>
      </c>
      <c r="B1888" t="s">
        <v>7061</v>
      </c>
      <c r="C1888" t="s">
        <v>13</v>
      </c>
      <c r="D1888" s="3">
        <v>2</v>
      </c>
      <c r="E1888" t="s">
        <v>18</v>
      </c>
      <c r="F1888" s="3">
        <v>2</v>
      </c>
      <c r="G1888" t="s">
        <v>7062</v>
      </c>
      <c r="H1888" t="s">
        <v>5</v>
      </c>
      <c r="I1888" t="s">
        <v>6</v>
      </c>
      <c r="J1888" t="s">
        <v>7</v>
      </c>
      <c r="K1888" t="s">
        <v>8</v>
      </c>
      <c r="L1888" s="4">
        <v>44948</v>
      </c>
      <c r="M1888" t="s">
        <v>7063</v>
      </c>
      <c r="N1888" t="s">
        <v>7064</v>
      </c>
    </row>
    <row r="1889" spans="1:14" x14ac:dyDescent="0.25">
      <c r="A1889" t="s">
        <v>7065</v>
      </c>
      <c r="B1889" t="s">
        <v>3453</v>
      </c>
      <c r="C1889" t="s">
        <v>13</v>
      </c>
      <c r="D1889" s="3">
        <v>2</v>
      </c>
      <c r="E1889" t="s">
        <v>18</v>
      </c>
      <c r="F1889" s="3">
        <v>2</v>
      </c>
      <c r="G1889" t="s">
        <v>7066</v>
      </c>
      <c r="H1889" t="s">
        <v>5</v>
      </c>
      <c r="I1889" t="s">
        <v>6</v>
      </c>
      <c r="J1889" t="s">
        <v>7</v>
      </c>
      <c r="K1889" t="s">
        <v>8</v>
      </c>
      <c r="L1889" s="4">
        <v>45004</v>
      </c>
      <c r="M1889" t="s">
        <v>7067</v>
      </c>
      <c r="N1889" t="s">
        <v>7067</v>
      </c>
    </row>
    <row r="1890" spans="1:14" x14ac:dyDescent="0.25">
      <c r="A1890" t="s">
        <v>7068</v>
      </c>
      <c r="B1890" t="s">
        <v>7069</v>
      </c>
      <c r="C1890" t="s">
        <v>13</v>
      </c>
      <c r="D1890" s="3">
        <v>1</v>
      </c>
      <c r="E1890" t="s">
        <v>18</v>
      </c>
      <c r="F1890" s="3">
        <v>1</v>
      </c>
      <c r="G1890" t="s">
        <v>7070</v>
      </c>
      <c r="H1890" t="s">
        <v>5</v>
      </c>
      <c r="I1890" t="s">
        <v>6</v>
      </c>
      <c r="J1890" t="s">
        <v>7</v>
      </c>
      <c r="K1890" t="s">
        <v>8</v>
      </c>
      <c r="L1890" s="4">
        <v>45005</v>
      </c>
      <c r="M1890" t="s">
        <v>7071</v>
      </c>
      <c r="N1890" t="s">
        <v>7072</v>
      </c>
    </row>
    <row r="1891" spans="1:14" x14ac:dyDescent="0.25">
      <c r="A1891" t="s">
        <v>7073</v>
      </c>
      <c r="B1891" t="s">
        <v>7074</v>
      </c>
      <c r="C1891" t="s">
        <v>13</v>
      </c>
      <c r="D1891" s="3">
        <v>1</v>
      </c>
      <c r="E1891" t="s">
        <v>18</v>
      </c>
      <c r="F1891" s="3">
        <v>1</v>
      </c>
      <c r="G1891" t="s">
        <v>7075</v>
      </c>
      <c r="H1891" t="s">
        <v>5</v>
      </c>
      <c r="I1891" t="s">
        <v>6</v>
      </c>
      <c r="J1891" t="s">
        <v>7</v>
      </c>
      <c r="K1891" t="s">
        <v>8</v>
      </c>
      <c r="L1891" s="4">
        <v>45037</v>
      </c>
      <c r="M1891" t="s">
        <v>7076</v>
      </c>
      <c r="N1891" t="s">
        <v>7077</v>
      </c>
    </row>
    <row r="1892" spans="1:14" x14ac:dyDescent="0.25">
      <c r="A1892" t="s">
        <v>7078</v>
      </c>
      <c r="B1892" t="s">
        <v>7079</v>
      </c>
      <c r="C1892" t="s">
        <v>13</v>
      </c>
      <c r="D1892" s="3">
        <v>2</v>
      </c>
      <c r="E1892" t="s">
        <v>18</v>
      </c>
      <c r="F1892" s="3">
        <v>2</v>
      </c>
      <c r="G1892" t="s">
        <v>7080</v>
      </c>
      <c r="H1892" t="s">
        <v>5</v>
      </c>
      <c r="I1892" t="s">
        <v>6</v>
      </c>
      <c r="J1892" t="s">
        <v>7</v>
      </c>
      <c r="K1892" t="s">
        <v>8</v>
      </c>
      <c r="L1892" s="4">
        <v>45028</v>
      </c>
      <c r="M1892" t="s">
        <v>7081</v>
      </c>
      <c r="N1892" t="s">
        <v>7081</v>
      </c>
    </row>
    <row r="1893" spans="1:14" x14ac:dyDescent="0.25">
      <c r="A1893" t="s">
        <v>7082</v>
      </c>
      <c r="B1893" t="s">
        <v>7083</v>
      </c>
      <c r="C1893" t="s">
        <v>13</v>
      </c>
      <c r="D1893" s="3">
        <v>20</v>
      </c>
      <c r="E1893" t="s">
        <v>18</v>
      </c>
      <c r="F1893" s="3">
        <v>20</v>
      </c>
      <c r="G1893" t="s">
        <v>7084</v>
      </c>
      <c r="H1893" t="s">
        <v>5</v>
      </c>
      <c r="I1893" t="s">
        <v>6</v>
      </c>
      <c r="J1893" t="s">
        <v>7</v>
      </c>
      <c r="K1893" t="s">
        <v>8</v>
      </c>
      <c r="L1893" s="4">
        <v>44910</v>
      </c>
      <c r="M1893" t="s">
        <v>7085</v>
      </c>
      <c r="N1893" t="s">
        <v>7085</v>
      </c>
    </row>
    <row r="1894" spans="1:14" x14ac:dyDescent="0.25">
      <c r="A1894" t="s">
        <v>7086</v>
      </c>
      <c r="B1894" t="s">
        <v>7087</v>
      </c>
      <c r="C1894" t="s">
        <v>13</v>
      </c>
      <c r="D1894" s="3">
        <v>12</v>
      </c>
      <c r="E1894" t="s">
        <v>18</v>
      </c>
      <c r="F1894" s="3">
        <v>12</v>
      </c>
      <c r="G1894" t="s">
        <v>7088</v>
      </c>
      <c r="H1894" t="s">
        <v>5</v>
      </c>
      <c r="I1894" t="s">
        <v>6</v>
      </c>
      <c r="J1894" t="s">
        <v>7</v>
      </c>
      <c r="K1894" t="s">
        <v>8</v>
      </c>
      <c r="L1894" s="4">
        <v>44910</v>
      </c>
      <c r="M1894" t="s">
        <v>7089</v>
      </c>
      <c r="N1894" t="s">
        <v>7090</v>
      </c>
    </row>
    <row r="1895" spans="1:14" x14ac:dyDescent="0.25">
      <c r="A1895" t="s">
        <v>7091</v>
      </c>
      <c r="B1895" t="s">
        <v>2952</v>
      </c>
      <c r="C1895" t="s">
        <v>13</v>
      </c>
      <c r="D1895" s="3">
        <v>1</v>
      </c>
      <c r="E1895" t="s">
        <v>18</v>
      </c>
      <c r="F1895" s="3">
        <v>1</v>
      </c>
      <c r="G1895" t="s">
        <v>7092</v>
      </c>
      <c r="H1895" t="s">
        <v>5</v>
      </c>
      <c r="I1895" t="s">
        <v>6</v>
      </c>
      <c r="J1895" t="s">
        <v>7</v>
      </c>
      <c r="K1895" t="s">
        <v>8</v>
      </c>
      <c r="L1895" s="4">
        <v>44890</v>
      </c>
      <c r="M1895" t="s">
        <v>7093</v>
      </c>
      <c r="N1895" t="s">
        <v>7094</v>
      </c>
    </row>
    <row r="1896" spans="1:14" x14ac:dyDescent="0.25">
      <c r="A1896" t="s">
        <v>7095</v>
      </c>
      <c r="B1896" t="s">
        <v>7096</v>
      </c>
      <c r="C1896" t="s">
        <v>13</v>
      </c>
      <c r="D1896" s="3">
        <v>1</v>
      </c>
      <c r="E1896" t="s">
        <v>18</v>
      </c>
      <c r="F1896" s="3">
        <v>1</v>
      </c>
      <c r="G1896" t="s">
        <v>7097</v>
      </c>
      <c r="H1896" t="s">
        <v>5</v>
      </c>
      <c r="I1896" t="s">
        <v>6</v>
      </c>
      <c r="J1896" t="s">
        <v>7</v>
      </c>
      <c r="K1896" t="s">
        <v>8</v>
      </c>
      <c r="L1896" s="4">
        <v>45005</v>
      </c>
      <c r="M1896" t="s">
        <v>7098</v>
      </c>
      <c r="N1896" t="s">
        <v>7098</v>
      </c>
    </row>
    <row r="1897" spans="1:14" x14ac:dyDescent="0.25">
      <c r="A1897" t="s">
        <v>7099</v>
      </c>
      <c r="B1897" t="s">
        <v>7100</v>
      </c>
      <c r="C1897" t="s">
        <v>13</v>
      </c>
      <c r="D1897" s="3">
        <v>8</v>
      </c>
      <c r="E1897" t="s">
        <v>18</v>
      </c>
      <c r="F1897" s="3">
        <v>8</v>
      </c>
      <c r="G1897" t="s">
        <v>7101</v>
      </c>
      <c r="H1897" t="s">
        <v>5</v>
      </c>
      <c r="I1897" t="s">
        <v>6</v>
      </c>
      <c r="J1897" t="s">
        <v>7</v>
      </c>
      <c r="K1897" t="s">
        <v>8</v>
      </c>
      <c r="L1897" s="4">
        <v>45022</v>
      </c>
      <c r="M1897" t="s">
        <v>7102</v>
      </c>
      <c r="N1897" t="s">
        <v>7102</v>
      </c>
    </row>
    <row r="1898" spans="1:14" x14ac:dyDescent="0.25">
      <c r="A1898" t="s">
        <v>7103</v>
      </c>
      <c r="B1898" t="s">
        <v>5144</v>
      </c>
      <c r="C1898" t="s">
        <v>13</v>
      </c>
      <c r="D1898" s="3">
        <v>1</v>
      </c>
      <c r="E1898" t="s">
        <v>18</v>
      </c>
      <c r="F1898" s="3">
        <v>1</v>
      </c>
      <c r="G1898" t="s">
        <v>7104</v>
      </c>
      <c r="H1898" t="s">
        <v>5</v>
      </c>
      <c r="I1898" t="s">
        <v>6</v>
      </c>
      <c r="J1898" t="s">
        <v>7</v>
      </c>
      <c r="K1898" t="s">
        <v>8</v>
      </c>
      <c r="L1898" s="4">
        <v>44944</v>
      </c>
      <c r="M1898" t="s">
        <v>7105</v>
      </c>
      <c r="N1898" t="s">
        <v>7106</v>
      </c>
    </row>
    <row r="1899" spans="1:14" x14ac:dyDescent="0.25">
      <c r="A1899" t="s">
        <v>7107</v>
      </c>
      <c r="B1899" t="s">
        <v>7108</v>
      </c>
      <c r="C1899" t="s">
        <v>13</v>
      </c>
      <c r="D1899" s="3">
        <v>1</v>
      </c>
      <c r="E1899" t="s">
        <v>18</v>
      </c>
      <c r="F1899" s="3">
        <v>1</v>
      </c>
      <c r="G1899" t="s">
        <v>7109</v>
      </c>
      <c r="H1899" t="s">
        <v>5</v>
      </c>
      <c r="I1899" t="s">
        <v>6</v>
      </c>
      <c r="J1899" t="s">
        <v>7</v>
      </c>
      <c r="K1899" t="s">
        <v>8</v>
      </c>
      <c r="L1899" s="4">
        <v>45005</v>
      </c>
      <c r="M1899" t="s">
        <v>7110</v>
      </c>
      <c r="N1899" t="s">
        <v>7111</v>
      </c>
    </row>
    <row r="1900" spans="1:14" x14ac:dyDescent="0.25">
      <c r="A1900" t="s">
        <v>7112</v>
      </c>
      <c r="B1900" t="s">
        <v>2220</v>
      </c>
      <c r="C1900" t="s">
        <v>13</v>
      </c>
      <c r="D1900" s="3">
        <v>2</v>
      </c>
      <c r="E1900" t="s">
        <v>18</v>
      </c>
      <c r="F1900" s="3">
        <v>2</v>
      </c>
      <c r="G1900" t="s">
        <v>7113</v>
      </c>
      <c r="H1900" t="s">
        <v>5</v>
      </c>
      <c r="I1900" t="s">
        <v>6</v>
      </c>
      <c r="J1900" t="s">
        <v>7</v>
      </c>
      <c r="K1900" t="s">
        <v>8</v>
      </c>
      <c r="L1900" s="4">
        <v>44999</v>
      </c>
      <c r="M1900" t="s">
        <v>7114</v>
      </c>
      <c r="N1900" t="s">
        <v>7114</v>
      </c>
    </row>
    <row r="1901" spans="1:14" x14ac:dyDescent="0.25">
      <c r="A1901" t="s">
        <v>7115</v>
      </c>
      <c r="B1901" t="s">
        <v>7116</v>
      </c>
      <c r="C1901" t="s">
        <v>13</v>
      </c>
      <c r="D1901" s="3">
        <v>1</v>
      </c>
      <c r="E1901" t="s">
        <v>18</v>
      </c>
      <c r="F1901" s="3">
        <v>1</v>
      </c>
      <c r="G1901" t="s">
        <v>7117</v>
      </c>
      <c r="H1901" t="s">
        <v>5</v>
      </c>
      <c r="I1901" t="s">
        <v>6</v>
      </c>
      <c r="J1901" t="s">
        <v>7</v>
      </c>
      <c r="K1901" t="s">
        <v>8</v>
      </c>
      <c r="L1901" s="4">
        <v>45046</v>
      </c>
      <c r="M1901" t="s">
        <v>4380</v>
      </c>
      <c r="N1901" t="s">
        <v>4381</v>
      </c>
    </row>
    <row r="1902" spans="1:14" x14ac:dyDescent="0.25">
      <c r="A1902" t="s">
        <v>7115</v>
      </c>
      <c r="B1902" t="s">
        <v>7116</v>
      </c>
      <c r="C1902" t="s">
        <v>13</v>
      </c>
      <c r="D1902" s="3">
        <v>1</v>
      </c>
      <c r="E1902" t="s">
        <v>18</v>
      </c>
      <c r="F1902" s="3">
        <v>1</v>
      </c>
      <c r="G1902" t="s">
        <v>3395</v>
      </c>
      <c r="H1902" t="s">
        <v>308</v>
      </c>
      <c r="I1902" t="s">
        <v>6</v>
      </c>
      <c r="J1902" t="s">
        <v>7</v>
      </c>
      <c r="K1902" t="s">
        <v>8</v>
      </c>
      <c r="L1902" s="4">
        <v>44954</v>
      </c>
      <c r="M1902" t="s">
        <v>3396</v>
      </c>
      <c r="N1902" t="s">
        <v>7118</v>
      </c>
    </row>
    <row r="1903" spans="1:14" x14ac:dyDescent="0.25">
      <c r="A1903" t="s">
        <v>7119</v>
      </c>
      <c r="B1903" t="s">
        <v>7120</v>
      </c>
      <c r="C1903" t="s">
        <v>13</v>
      </c>
      <c r="D1903" s="3">
        <v>1</v>
      </c>
      <c r="E1903" t="s">
        <v>18</v>
      </c>
      <c r="F1903" s="3">
        <v>1</v>
      </c>
      <c r="G1903" t="s">
        <v>7121</v>
      </c>
      <c r="H1903" t="s">
        <v>5</v>
      </c>
      <c r="I1903" t="s">
        <v>6</v>
      </c>
      <c r="J1903" t="s">
        <v>7</v>
      </c>
      <c r="K1903" t="s">
        <v>8</v>
      </c>
      <c r="L1903" s="4">
        <v>44827</v>
      </c>
      <c r="M1903" t="s">
        <v>7122</v>
      </c>
      <c r="N1903" t="s">
        <v>7123</v>
      </c>
    </row>
    <row r="1904" spans="1:14" x14ac:dyDescent="0.25">
      <c r="A1904" t="s">
        <v>7124</v>
      </c>
      <c r="B1904" t="s">
        <v>7125</v>
      </c>
      <c r="C1904" t="s">
        <v>13</v>
      </c>
      <c r="D1904" s="3">
        <v>9</v>
      </c>
      <c r="E1904" t="s">
        <v>18</v>
      </c>
      <c r="F1904" s="3">
        <v>9</v>
      </c>
      <c r="G1904" t="s">
        <v>7126</v>
      </c>
      <c r="H1904" t="s">
        <v>5</v>
      </c>
      <c r="I1904" t="s">
        <v>6</v>
      </c>
      <c r="J1904" t="s">
        <v>7</v>
      </c>
      <c r="K1904" t="s">
        <v>8</v>
      </c>
      <c r="L1904" s="4">
        <v>45050</v>
      </c>
      <c r="M1904" t="s">
        <v>7127</v>
      </c>
      <c r="N1904" t="s">
        <v>7128</v>
      </c>
    </row>
    <row r="1905" spans="1:14" x14ac:dyDescent="0.25">
      <c r="A1905" t="s">
        <v>7124</v>
      </c>
      <c r="B1905" t="s">
        <v>7125</v>
      </c>
      <c r="C1905" t="s">
        <v>13</v>
      </c>
      <c r="D1905" s="3">
        <v>1</v>
      </c>
      <c r="E1905" t="s">
        <v>18</v>
      </c>
      <c r="F1905" s="3">
        <v>1</v>
      </c>
      <c r="G1905" t="s">
        <v>7129</v>
      </c>
      <c r="H1905" t="s">
        <v>636</v>
      </c>
      <c r="I1905" t="s">
        <v>6</v>
      </c>
      <c r="J1905" t="s">
        <v>7</v>
      </c>
      <c r="K1905" t="s">
        <v>8</v>
      </c>
      <c r="L1905" s="4">
        <v>45037</v>
      </c>
      <c r="M1905" t="s">
        <v>7130</v>
      </c>
      <c r="N1905" t="s">
        <v>7131</v>
      </c>
    </row>
    <row r="1906" spans="1:14" x14ac:dyDescent="0.25">
      <c r="A1906" t="s">
        <v>7132</v>
      </c>
      <c r="B1906" t="s">
        <v>7133</v>
      </c>
      <c r="C1906" t="s">
        <v>13</v>
      </c>
      <c r="D1906" s="3">
        <v>21</v>
      </c>
      <c r="E1906" t="s">
        <v>18</v>
      </c>
      <c r="F1906" s="3">
        <v>21</v>
      </c>
      <c r="G1906" t="s">
        <v>7134</v>
      </c>
      <c r="H1906" t="s">
        <v>5</v>
      </c>
      <c r="I1906" t="s">
        <v>6</v>
      </c>
      <c r="J1906" t="s">
        <v>7</v>
      </c>
      <c r="K1906" t="s">
        <v>8</v>
      </c>
      <c r="L1906" s="4">
        <v>45050</v>
      </c>
      <c r="M1906" t="s">
        <v>7135</v>
      </c>
      <c r="N1906" t="s">
        <v>7136</v>
      </c>
    </row>
    <row r="1907" spans="1:14" x14ac:dyDescent="0.25">
      <c r="A1907" t="s">
        <v>7137</v>
      </c>
      <c r="B1907" t="s">
        <v>4084</v>
      </c>
      <c r="C1907" t="s">
        <v>13</v>
      </c>
      <c r="D1907" s="3">
        <v>16</v>
      </c>
      <c r="E1907" t="s">
        <v>18</v>
      </c>
      <c r="F1907" s="3">
        <v>16</v>
      </c>
      <c r="G1907" t="s">
        <v>7138</v>
      </c>
      <c r="H1907" t="s">
        <v>5</v>
      </c>
      <c r="I1907" t="s">
        <v>6</v>
      </c>
      <c r="J1907" t="s">
        <v>7</v>
      </c>
      <c r="K1907" t="s">
        <v>8</v>
      </c>
      <c r="L1907" s="4">
        <v>45050</v>
      </c>
      <c r="M1907" t="s">
        <v>7135</v>
      </c>
      <c r="N1907" t="s">
        <v>7001</v>
      </c>
    </row>
    <row r="1908" spans="1:14" x14ac:dyDescent="0.25">
      <c r="A1908" t="s">
        <v>7139</v>
      </c>
      <c r="B1908" t="s">
        <v>2369</v>
      </c>
      <c r="C1908" t="s">
        <v>13</v>
      </c>
      <c r="D1908" s="3">
        <v>1</v>
      </c>
      <c r="E1908" t="s">
        <v>18</v>
      </c>
      <c r="F1908" s="3">
        <v>1</v>
      </c>
      <c r="G1908" t="s">
        <v>7140</v>
      </c>
      <c r="H1908" t="s">
        <v>5</v>
      </c>
      <c r="I1908" t="s">
        <v>6</v>
      </c>
      <c r="J1908" t="s">
        <v>7</v>
      </c>
      <c r="K1908" t="s">
        <v>8</v>
      </c>
      <c r="L1908" s="4">
        <v>44761</v>
      </c>
      <c r="M1908" t="s">
        <v>7141</v>
      </c>
      <c r="N1908" t="s">
        <v>7141</v>
      </c>
    </row>
    <row r="1909" spans="1:14" x14ac:dyDescent="0.25">
      <c r="A1909" t="s">
        <v>7142</v>
      </c>
      <c r="B1909" t="s">
        <v>2009</v>
      </c>
      <c r="C1909" t="s">
        <v>13</v>
      </c>
      <c r="D1909" s="3">
        <v>1</v>
      </c>
      <c r="E1909" t="s">
        <v>18</v>
      </c>
      <c r="F1909" s="3">
        <v>1</v>
      </c>
      <c r="G1909" t="s">
        <v>7143</v>
      </c>
      <c r="H1909" t="s">
        <v>5</v>
      </c>
      <c r="I1909" t="s">
        <v>6</v>
      </c>
      <c r="J1909" t="s">
        <v>7</v>
      </c>
      <c r="K1909" t="s">
        <v>8</v>
      </c>
      <c r="L1909" s="4">
        <v>45004</v>
      </c>
      <c r="M1909" t="s">
        <v>7144</v>
      </c>
      <c r="N1909" t="s">
        <v>7144</v>
      </c>
    </row>
    <row r="1910" spans="1:14" x14ac:dyDescent="0.25">
      <c r="A1910" t="s">
        <v>7145</v>
      </c>
      <c r="B1910" t="s">
        <v>7146</v>
      </c>
      <c r="C1910" t="s">
        <v>13</v>
      </c>
      <c r="D1910" s="3">
        <v>1</v>
      </c>
      <c r="E1910" t="s">
        <v>18</v>
      </c>
      <c r="F1910" s="3">
        <v>1</v>
      </c>
      <c r="G1910" t="s">
        <v>7147</v>
      </c>
      <c r="H1910" t="s">
        <v>5</v>
      </c>
      <c r="I1910" t="s">
        <v>6</v>
      </c>
      <c r="J1910" t="s">
        <v>7</v>
      </c>
      <c r="K1910" t="s">
        <v>8</v>
      </c>
      <c r="L1910" s="4">
        <v>44995</v>
      </c>
      <c r="M1910" t="s">
        <v>7148</v>
      </c>
      <c r="N1910" t="s">
        <v>7148</v>
      </c>
    </row>
    <row r="1911" spans="1:14" x14ac:dyDescent="0.25">
      <c r="A1911" t="s">
        <v>7149</v>
      </c>
      <c r="B1911" t="s">
        <v>7150</v>
      </c>
      <c r="C1911" t="s">
        <v>13</v>
      </c>
      <c r="D1911" s="3">
        <v>2</v>
      </c>
      <c r="E1911" t="s">
        <v>18</v>
      </c>
      <c r="F1911" s="3">
        <v>2</v>
      </c>
      <c r="G1911" t="s">
        <v>7151</v>
      </c>
      <c r="H1911" t="s">
        <v>5</v>
      </c>
      <c r="I1911" t="s">
        <v>6</v>
      </c>
      <c r="J1911" t="s">
        <v>7</v>
      </c>
      <c r="K1911" t="s">
        <v>8</v>
      </c>
      <c r="L1911" s="4">
        <v>44995</v>
      </c>
      <c r="M1911" t="s">
        <v>6213</v>
      </c>
      <c r="N1911" t="s">
        <v>7152</v>
      </c>
    </row>
    <row r="1912" spans="1:14" x14ac:dyDescent="0.25">
      <c r="A1912" t="s">
        <v>7153</v>
      </c>
      <c r="B1912" t="s">
        <v>4986</v>
      </c>
      <c r="C1912" t="s">
        <v>13</v>
      </c>
      <c r="D1912" s="3">
        <v>6</v>
      </c>
      <c r="E1912" t="s">
        <v>18</v>
      </c>
      <c r="F1912" s="3">
        <v>6</v>
      </c>
      <c r="G1912" t="s">
        <v>7154</v>
      </c>
      <c r="H1912" t="s">
        <v>5</v>
      </c>
      <c r="I1912" t="s">
        <v>6</v>
      </c>
      <c r="J1912" t="s">
        <v>7</v>
      </c>
      <c r="K1912" t="s">
        <v>8</v>
      </c>
      <c r="L1912" s="4">
        <v>44997</v>
      </c>
      <c r="M1912" t="s">
        <v>7155</v>
      </c>
      <c r="N1912" t="s">
        <v>7156</v>
      </c>
    </row>
    <row r="1913" spans="1:14" x14ac:dyDescent="0.25">
      <c r="A1913" t="s">
        <v>7157</v>
      </c>
      <c r="B1913" t="s">
        <v>3670</v>
      </c>
      <c r="C1913" t="s">
        <v>13</v>
      </c>
      <c r="D1913" s="3">
        <v>2</v>
      </c>
      <c r="E1913" t="s">
        <v>18</v>
      </c>
      <c r="F1913" s="3">
        <v>2</v>
      </c>
      <c r="G1913" t="s">
        <v>7158</v>
      </c>
      <c r="H1913" t="s">
        <v>5</v>
      </c>
      <c r="I1913" t="s">
        <v>6</v>
      </c>
      <c r="J1913" t="s">
        <v>7</v>
      </c>
      <c r="K1913" t="s">
        <v>8</v>
      </c>
      <c r="L1913" s="4">
        <v>44782</v>
      </c>
      <c r="M1913" t="s">
        <v>7159</v>
      </c>
      <c r="N1913" t="s">
        <v>7159</v>
      </c>
    </row>
    <row r="1914" spans="1:14" x14ac:dyDescent="0.25">
      <c r="A1914" t="s">
        <v>7160</v>
      </c>
      <c r="B1914" t="s">
        <v>4013</v>
      </c>
      <c r="C1914" t="s">
        <v>13</v>
      </c>
      <c r="D1914" s="3">
        <v>2</v>
      </c>
      <c r="E1914" t="s">
        <v>18</v>
      </c>
      <c r="F1914" s="3">
        <v>2</v>
      </c>
      <c r="G1914" t="s">
        <v>7161</v>
      </c>
      <c r="H1914" t="s">
        <v>5</v>
      </c>
      <c r="I1914" t="s">
        <v>6</v>
      </c>
      <c r="J1914" t="s">
        <v>7</v>
      </c>
      <c r="K1914" t="s">
        <v>8</v>
      </c>
      <c r="L1914" s="4">
        <v>44782</v>
      </c>
      <c r="M1914" t="s">
        <v>7162</v>
      </c>
      <c r="N1914" t="s">
        <v>7162</v>
      </c>
    </row>
    <row r="1915" spans="1:14" x14ac:dyDescent="0.25">
      <c r="A1915" t="s">
        <v>7163</v>
      </c>
      <c r="B1915" t="s">
        <v>7164</v>
      </c>
      <c r="C1915" t="s">
        <v>13</v>
      </c>
      <c r="D1915" s="3">
        <v>1</v>
      </c>
      <c r="E1915" t="s">
        <v>18</v>
      </c>
      <c r="F1915" s="3">
        <v>1</v>
      </c>
      <c r="G1915" t="s">
        <v>7165</v>
      </c>
      <c r="H1915" t="s">
        <v>5</v>
      </c>
      <c r="I1915" t="s">
        <v>6</v>
      </c>
      <c r="J1915" t="s">
        <v>7</v>
      </c>
      <c r="K1915" t="s">
        <v>8</v>
      </c>
      <c r="L1915" s="4">
        <v>45022</v>
      </c>
      <c r="M1915" t="s">
        <v>7166</v>
      </c>
      <c r="N1915" t="s">
        <v>7166</v>
      </c>
    </row>
    <row r="1916" spans="1:14" x14ac:dyDescent="0.25">
      <c r="A1916" t="s">
        <v>7167</v>
      </c>
      <c r="B1916" t="s">
        <v>7168</v>
      </c>
      <c r="C1916" t="s">
        <v>13</v>
      </c>
      <c r="D1916" s="3">
        <v>6</v>
      </c>
      <c r="E1916" t="s">
        <v>18</v>
      </c>
      <c r="F1916" s="3">
        <v>6</v>
      </c>
      <c r="G1916" t="s">
        <v>7169</v>
      </c>
      <c r="H1916" t="s">
        <v>5</v>
      </c>
      <c r="I1916" t="s">
        <v>6</v>
      </c>
      <c r="J1916" t="s">
        <v>7</v>
      </c>
      <c r="K1916" t="s">
        <v>8</v>
      </c>
      <c r="L1916" s="4">
        <v>45006</v>
      </c>
      <c r="M1916" t="s">
        <v>7170</v>
      </c>
      <c r="N1916" t="s">
        <v>7170</v>
      </c>
    </row>
    <row r="1917" spans="1:14" x14ac:dyDescent="0.25">
      <c r="A1917" t="s">
        <v>7171</v>
      </c>
      <c r="B1917" t="s">
        <v>7172</v>
      </c>
      <c r="C1917" t="s">
        <v>13</v>
      </c>
      <c r="D1917" s="3">
        <v>2</v>
      </c>
      <c r="E1917" t="s">
        <v>18</v>
      </c>
      <c r="F1917" s="3">
        <v>2</v>
      </c>
      <c r="G1917" t="s">
        <v>7173</v>
      </c>
      <c r="H1917" t="s">
        <v>5</v>
      </c>
      <c r="I1917" t="s">
        <v>6</v>
      </c>
      <c r="J1917" t="s">
        <v>7</v>
      </c>
      <c r="K1917" t="s">
        <v>8</v>
      </c>
      <c r="L1917" s="4">
        <v>45037</v>
      </c>
      <c r="M1917" t="s">
        <v>7174</v>
      </c>
      <c r="N1917" t="s">
        <v>7175</v>
      </c>
    </row>
    <row r="1918" spans="1:14" x14ac:dyDescent="0.25">
      <c r="A1918" t="s">
        <v>7176</v>
      </c>
      <c r="B1918" t="s">
        <v>7177</v>
      </c>
      <c r="C1918" t="s">
        <v>13</v>
      </c>
      <c r="D1918" s="3">
        <v>5</v>
      </c>
      <c r="E1918" t="s">
        <v>18</v>
      </c>
      <c r="F1918" s="3">
        <v>5</v>
      </c>
      <c r="G1918" t="s">
        <v>7178</v>
      </c>
      <c r="H1918" t="s">
        <v>5</v>
      </c>
      <c r="I1918" t="s">
        <v>6</v>
      </c>
      <c r="J1918" t="s">
        <v>7</v>
      </c>
      <c r="K1918" t="s">
        <v>8</v>
      </c>
      <c r="L1918" s="4">
        <v>45024</v>
      </c>
      <c r="M1918" t="s">
        <v>7179</v>
      </c>
      <c r="N1918" t="s">
        <v>7179</v>
      </c>
    </row>
    <row r="1919" spans="1:14" x14ac:dyDescent="0.25">
      <c r="A1919" t="s">
        <v>7180</v>
      </c>
      <c r="B1919" t="s">
        <v>670</v>
      </c>
      <c r="C1919" t="s">
        <v>13</v>
      </c>
      <c r="D1919" s="3">
        <v>1</v>
      </c>
      <c r="E1919" t="s">
        <v>18</v>
      </c>
      <c r="F1919" s="3">
        <v>1</v>
      </c>
      <c r="G1919" t="s">
        <v>7181</v>
      </c>
      <c r="H1919" t="s">
        <v>5</v>
      </c>
      <c r="I1919" t="s">
        <v>6</v>
      </c>
      <c r="J1919" t="s">
        <v>7</v>
      </c>
      <c r="K1919" t="s">
        <v>8</v>
      </c>
      <c r="L1919" s="4">
        <v>45037</v>
      </c>
      <c r="M1919" t="s">
        <v>7182</v>
      </c>
      <c r="N1919" t="s">
        <v>7183</v>
      </c>
    </row>
    <row r="1920" spans="1:14" x14ac:dyDescent="0.25">
      <c r="A1920" t="s">
        <v>7184</v>
      </c>
      <c r="B1920" t="s">
        <v>7185</v>
      </c>
      <c r="C1920" t="s">
        <v>13</v>
      </c>
      <c r="D1920" s="3">
        <v>1</v>
      </c>
      <c r="E1920" t="s">
        <v>18</v>
      </c>
      <c r="F1920" s="3">
        <v>1</v>
      </c>
      <c r="G1920" t="s">
        <v>7186</v>
      </c>
      <c r="H1920" t="s">
        <v>5</v>
      </c>
      <c r="I1920" t="s">
        <v>6</v>
      </c>
      <c r="J1920" t="s">
        <v>7</v>
      </c>
      <c r="K1920" t="s">
        <v>8</v>
      </c>
      <c r="L1920" s="4">
        <v>44994</v>
      </c>
      <c r="M1920" t="s">
        <v>7187</v>
      </c>
      <c r="N1920" t="s">
        <v>7187</v>
      </c>
    </row>
    <row r="1921" spans="1:14" x14ac:dyDescent="0.25">
      <c r="A1921" t="s">
        <v>7188</v>
      </c>
      <c r="B1921" t="s">
        <v>457</v>
      </c>
      <c r="C1921" t="s">
        <v>13</v>
      </c>
      <c r="D1921" s="3">
        <v>10</v>
      </c>
      <c r="E1921" t="s">
        <v>18</v>
      </c>
      <c r="F1921" s="3">
        <v>10</v>
      </c>
      <c r="G1921" t="s">
        <v>7189</v>
      </c>
      <c r="H1921" t="s">
        <v>5</v>
      </c>
      <c r="I1921" t="s">
        <v>6</v>
      </c>
      <c r="J1921" t="s">
        <v>7</v>
      </c>
      <c r="K1921" t="s">
        <v>8</v>
      </c>
      <c r="L1921" s="4">
        <v>45047</v>
      </c>
      <c r="M1921" t="s">
        <v>7190</v>
      </c>
      <c r="N1921" t="s">
        <v>7191</v>
      </c>
    </row>
    <row r="1922" spans="1:14" x14ac:dyDescent="0.25">
      <c r="A1922" t="s">
        <v>7192</v>
      </c>
      <c r="B1922" t="s">
        <v>7193</v>
      </c>
      <c r="C1922" t="s">
        <v>13</v>
      </c>
      <c r="D1922" s="3">
        <v>5</v>
      </c>
      <c r="E1922" t="s">
        <v>18</v>
      </c>
      <c r="F1922" s="3">
        <v>5</v>
      </c>
      <c r="G1922" t="s">
        <v>7194</v>
      </c>
      <c r="H1922" t="s">
        <v>5</v>
      </c>
      <c r="I1922" t="s">
        <v>6</v>
      </c>
      <c r="J1922" t="s">
        <v>7</v>
      </c>
      <c r="K1922" t="s">
        <v>8</v>
      </c>
      <c r="L1922" s="4">
        <v>44993</v>
      </c>
      <c r="M1922" t="s">
        <v>7195</v>
      </c>
      <c r="N1922" t="s">
        <v>7195</v>
      </c>
    </row>
    <row r="1923" spans="1:14" x14ac:dyDescent="0.25">
      <c r="A1923" t="s">
        <v>7196</v>
      </c>
      <c r="B1923" t="s">
        <v>7197</v>
      </c>
      <c r="C1923" t="s">
        <v>13</v>
      </c>
      <c r="D1923" s="3">
        <v>1</v>
      </c>
      <c r="E1923" t="s">
        <v>18</v>
      </c>
      <c r="F1923" s="3">
        <v>1</v>
      </c>
      <c r="G1923" t="s">
        <v>7198</v>
      </c>
      <c r="H1923" t="s">
        <v>308</v>
      </c>
      <c r="I1923" t="s">
        <v>6</v>
      </c>
      <c r="J1923" t="s">
        <v>7</v>
      </c>
      <c r="K1923" t="s">
        <v>8</v>
      </c>
      <c r="L1923" s="4">
        <v>44992</v>
      </c>
      <c r="M1923" t="s">
        <v>7199</v>
      </c>
      <c r="N1923" t="s">
        <v>7200</v>
      </c>
    </row>
    <row r="1924" spans="1:14" x14ac:dyDescent="0.25">
      <c r="A1924" t="s">
        <v>7196</v>
      </c>
      <c r="B1924" t="s">
        <v>7197</v>
      </c>
      <c r="C1924" t="s">
        <v>13</v>
      </c>
      <c r="D1924" s="3">
        <v>2</v>
      </c>
      <c r="E1924" t="s">
        <v>18</v>
      </c>
      <c r="F1924" s="3">
        <v>2</v>
      </c>
      <c r="G1924" t="s">
        <v>7201</v>
      </c>
      <c r="H1924" t="s">
        <v>5</v>
      </c>
      <c r="I1924" t="s">
        <v>6</v>
      </c>
      <c r="J1924" t="s">
        <v>7</v>
      </c>
      <c r="K1924" t="s">
        <v>8</v>
      </c>
      <c r="L1924" s="4">
        <v>44992</v>
      </c>
      <c r="M1924" t="s">
        <v>7199</v>
      </c>
      <c r="N1924" t="s">
        <v>7200</v>
      </c>
    </row>
    <row r="1925" spans="1:14" x14ac:dyDescent="0.25">
      <c r="A1925" t="s">
        <v>7202</v>
      </c>
      <c r="B1925" t="s">
        <v>7203</v>
      </c>
      <c r="C1925" t="s">
        <v>13</v>
      </c>
      <c r="D1925" s="3">
        <v>1</v>
      </c>
      <c r="E1925" t="s">
        <v>18</v>
      </c>
      <c r="F1925" s="3">
        <v>1</v>
      </c>
      <c r="G1925" t="s">
        <v>7204</v>
      </c>
      <c r="H1925" t="s">
        <v>5</v>
      </c>
      <c r="I1925" t="s">
        <v>6</v>
      </c>
      <c r="J1925" t="s">
        <v>7</v>
      </c>
      <c r="K1925" t="s">
        <v>8</v>
      </c>
      <c r="L1925" s="4">
        <v>44958</v>
      </c>
      <c r="M1925" t="s">
        <v>7205</v>
      </c>
      <c r="N1925" t="s">
        <v>7206</v>
      </c>
    </row>
    <row r="1926" spans="1:14" x14ac:dyDescent="0.25">
      <c r="A1926" t="s">
        <v>7207</v>
      </c>
      <c r="B1926" t="s">
        <v>7208</v>
      </c>
      <c r="C1926" t="s">
        <v>13</v>
      </c>
      <c r="D1926" s="3">
        <v>1</v>
      </c>
      <c r="E1926" t="s">
        <v>18</v>
      </c>
      <c r="F1926" s="3">
        <v>1</v>
      </c>
      <c r="G1926" t="s">
        <v>7209</v>
      </c>
      <c r="H1926" t="s">
        <v>5</v>
      </c>
      <c r="I1926" t="s">
        <v>6</v>
      </c>
      <c r="J1926" t="s">
        <v>7</v>
      </c>
      <c r="K1926" t="s">
        <v>8</v>
      </c>
      <c r="L1926" s="4">
        <v>44890</v>
      </c>
      <c r="M1926" t="s">
        <v>7210</v>
      </c>
      <c r="N1926" t="s">
        <v>7094</v>
      </c>
    </row>
    <row r="1927" spans="1:14" x14ac:dyDescent="0.25">
      <c r="A1927" t="s">
        <v>7211</v>
      </c>
      <c r="B1927" t="s">
        <v>7208</v>
      </c>
      <c r="C1927" t="s">
        <v>13</v>
      </c>
      <c r="D1927" s="3">
        <v>1</v>
      </c>
      <c r="E1927" t="s">
        <v>18</v>
      </c>
      <c r="F1927" s="3">
        <v>1</v>
      </c>
      <c r="G1927" t="s">
        <v>7212</v>
      </c>
      <c r="H1927" t="s">
        <v>5</v>
      </c>
      <c r="I1927" t="s">
        <v>6</v>
      </c>
      <c r="J1927" t="s">
        <v>7</v>
      </c>
      <c r="K1927" t="s">
        <v>8</v>
      </c>
      <c r="L1927" s="4">
        <v>45050</v>
      </c>
      <c r="M1927" t="s">
        <v>7213</v>
      </c>
      <c r="N1927" t="s">
        <v>7214</v>
      </c>
    </row>
    <row r="1928" spans="1:14" x14ac:dyDescent="0.25">
      <c r="A1928" t="s">
        <v>7215</v>
      </c>
      <c r="B1928" t="s">
        <v>7208</v>
      </c>
      <c r="C1928" t="s">
        <v>13</v>
      </c>
      <c r="D1928" s="3">
        <v>1</v>
      </c>
      <c r="E1928" t="s">
        <v>18</v>
      </c>
      <c r="F1928" s="3">
        <v>1</v>
      </c>
      <c r="G1928" t="s">
        <v>7216</v>
      </c>
      <c r="H1928" t="s">
        <v>5</v>
      </c>
      <c r="I1928" t="s">
        <v>6</v>
      </c>
      <c r="J1928" t="s">
        <v>7</v>
      </c>
      <c r="K1928" t="s">
        <v>8</v>
      </c>
      <c r="L1928" s="4">
        <v>44837</v>
      </c>
      <c r="M1928" t="s">
        <v>7217</v>
      </c>
      <c r="N1928" t="s">
        <v>7217</v>
      </c>
    </row>
    <row r="1929" spans="1:14" x14ac:dyDescent="0.25">
      <c r="A1929" t="s">
        <v>7218</v>
      </c>
      <c r="B1929" t="s">
        <v>6090</v>
      </c>
      <c r="C1929" t="s">
        <v>13</v>
      </c>
      <c r="D1929" s="3">
        <v>1</v>
      </c>
      <c r="E1929" t="s">
        <v>18</v>
      </c>
      <c r="F1929" s="3">
        <v>1</v>
      </c>
      <c r="G1929" t="s">
        <v>7198</v>
      </c>
      <c r="H1929" t="s">
        <v>308</v>
      </c>
      <c r="I1929" t="s">
        <v>6</v>
      </c>
      <c r="J1929" t="s">
        <v>7</v>
      </c>
      <c r="K1929" t="s">
        <v>8</v>
      </c>
      <c r="L1929" s="4">
        <v>45024</v>
      </c>
      <c r="M1929" t="s">
        <v>7199</v>
      </c>
      <c r="N1929" t="s">
        <v>7219</v>
      </c>
    </row>
    <row r="1930" spans="1:14" x14ac:dyDescent="0.25">
      <c r="A1930" t="s">
        <v>7220</v>
      </c>
      <c r="B1930" t="s">
        <v>7221</v>
      </c>
      <c r="C1930" t="s">
        <v>13</v>
      </c>
      <c r="D1930" s="3">
        <v>8</v>
      </c>
      <c r="E1930" t="s">
        <v>18</v>
      </c>
      <c r="F1930" s="3">
        <v>8</v>
      </c>
      <c r="G1930" t="s">
        <v>7222</v>
      </c>
      <c r="H1930" t="s">
        <v>5</v>
      </c>
      <c r="I1930" t="s">
        <v>6</v>
      </c>
      <c r="J1930" t="s">
        <v>7</v>
      </c>
      <c r="K1930" t="s">
        <v>8</v>
      </c>
      <c r="L1930" s="4">
        <v>44801</v>
      </c>
      <c r="M1930" t="s">
        <v>7223</v>
      </c>
      <c r="N1930" t="s">
        <v>7224</v>
      </c>
    </row>
    <row r="1931" spans="1:14" x14ac:dyDescent="0.25">
      <c r="A1931" t="s">
        <v>7225</v>
      </c>
      <c r="B1931" t="s">
        <v>7226</v>
      </c>
      <c r="C1931" t="s">
        <v>13</v>
      </c>
      <c r="D1931" s="3">
        <v>1</v>
      </c>
      <c r="E1931" t="s">
        <v>18</v>
      </c>
      <c r="F1931" s="3">
        <v>1</v>
      </c>
      <c r="G1931" t="s">
        <v>7227</v>
      </c>
      <c r="H1931" t="s">
        <v>5</v>
      </c>
      <c r="I1931" t="s">
        <v>6</v>
      </c>
      <c r="J1931" t="s">
        <v>7</v>
      </c>
      <c r="K1931" t="s">
        <v>8</v>
      </c>
      <c r="L1931" s="4">
        <v>44994</v>
      </c>
      <c r="M1931" t="s">
        <v>7228</v>
      </c>
      <c r="N1931" t="s">
        <v>7228</v>
      </c>
    </row>
    <row r="1932" spans="1:14" x14ac:dyDescent="0.25">
      <c r="A1932" t="s">
        <v>7229</v>
      </c>
      <c r="B1932" t="s">
        <v>6436</v>
      </c>
      <c r="C1932" t="s">
        <v>13</v>
      </c>
      <c r="D1932" s="3">
        <v>4</v>
      </c>
      <c r="E1932" t="s">
        <v>18</v>
      </c>
      <c r="F1932" s="3">
        <v>4</v>
      </c>
      <c r="G1932" t="s">
        <v>7230</v>
      </c>
      <c r="H1932" t="s">
        <v>5</v>
      </c>
      <c r="I1932" t="s">
        <v>6</v>
      </c>
      <c r="J1932" t="s">
        <v>7</v>
      </c>
      <c r="K1932" t="s">
        <v>8</v>
      </c>
      <c r="L1932" s="4">
        <v>44932</v>
      </c>
      <c r="M1932" t="s">
        <v>7231</v>
      </c>
      <c r="N1932" t="s">
        <v>7232</v>
      </c>
    </row>
    <row r="1933" spans="1:14" x14ac:dyDescent="0.25">
      <c r="A1933" t="s">
        <v>7233</v>
      </c>
      <c r="B1933" t="s">
        <v>3430</v>
      </c>
      <c r="C1933" t="s">
        <v>13</v>
      </c>
      <c r="D1933" s="3">
        <v>2</v>
      </c>
      <c r="E1933" t="s">
        <v>18</v>
      </c>
      <c r="F1933" s="3">
        <v>2</v>
      </c>
      <c r="G1933" t="s">
        <v>7234</v>
      </c>
      <c r="H1933" t="s">
        <v>5</v>
      </c>
      <c r="I1933" t="s">
        <v>6</v>
      </c>
      <c r="J1933" t="s">
        <v>7</v>
      </c>
      <c r="K1933" t="s">
        <v>8</v>
      </c>
      <c r="L1933" s="4">
        <v>45005</v>
      </c>
      <c r="M1933" t="s">
        <v>7235</v>
      </c>
      <c r="N1933" t="s">
        <v>7236</v>
      </c>
    </row>
    <row r="1934" spans="1:14" x14ac:dyDescent="0.25">
      <c r="A1934" t="s">
        <v>7237</v>
      </c>
      <c r="B1934" t="s">
        <v>5999</v>
      </c>
      <c r="C1934" t="s">
        <v>13</v>
      </c>
      <c r="D1934" s="3">
        <v>6</v>
      </c>
      <c r="E1934" t="s">
        <v>18</v>
      </c>
      <c r="F1934" s="3">
        <v>6</v>
      </c>
      <c r="G1934" t="s">
        <v>7238</v>
      </c>
      <c r="H1934" t="s">
        <v>5</v>
      </c>
      <c r="I1934" t="s">
        <v>6</v>
      </c>
      <c r="J1934" t="s">
        <v>7</v>
      </c>
      <c r="K1934" t="s">
        <v>8</v>
      </c>
      <c r="L1934" s="4">
        <v>45023</v>
      </c>
      <c r="M1934" t="s">
        <v>7239</v>
      </c>
      <c r="N1934" t="s">
        <v>7240</v>
      </c>
    </row>
    <row r="1935" spans="1:14" x14ac:dyDescent="0.25">
      <c r="A1935" t="s">
        <v>7241</v>
      </c>
      <c r="B1935" t="s">
        <v>1348</v>
      </c>
      <c r="C1935" t="s">
        <v>13</v>
      </c>
      <c r="D1935" s="3">
        <v>3</v>
      </c>
      <c r="E1935" t="s">
        <v>18</v>
      </c>
      <c r="F1935" s="3">
        <v>3</v>
      </c>
      <c r="G1935" t="s">
        <v>7242</v>
      </c>
      <c r="H1935" t="s">
        <v>5</v>
      </c>
      <c r="I1935" t="s">
        <v>6</v>
      </c>
      <c r="J1935" t="s">
        <v>7</v>
      </c>
      <c r="K1935" t="s">
        <v>8</v>
      </c>
      <c r="L1935" s="4">
        <v>45023</v>
      </c>
      <c r="M1935" t="s">
        <v>7243</v>
      </c>
      <c r="N1935" t="s">
        <v>7244</v>
      </c>
    </row>
    <row r="1936" spans="1:14" x14ac:dyDescent="0.25">
      <c r="A1936" t="s">
        <v>7245</v>
      </c>
      <c r="B1936" t="s">
        <v>670</v>
      </c>
      <c r="C1936" t="s">
        <v>13</v>
      </c>
      <c r="D1936" s="3">
        <v>1</v>
      </c>
      <c r="E1936" t="s">
        <v>18</v>
      </c>
      <c r="F1936" s="3">
        <v>1</v>
      </c>
      <c r="G1936" t="s">
        <v>7246</v>
      </c>
      <c r="H1936" t="s">
        <v>5</v>
      </c>
      <c r="I1936" t="s">
        <v>6</v>
      </c>
      <c r="J1936" t="s">
        <v>7</v>
      </c>
      <c r="K1936" t="s">
        <v>8</v>
      </c>
      <c r="L1936" s="4">
        <v>45049</v>
      </c>
      <c r="M1936" t="s">
        <v>7247</v>
      </c>
      <c r="N1936" t="s">
        <v>7248</v>
      </c>
    </row>
    <row r="1937" spans="1:14" x14ac:dyDescent="0.25">
      <c r="A1937" t="s">
        <v>7249</v>
      </c>
      <c r="B1937" t="s">
        <v>670</v>
      </c>
      <c r="C1937" t="s">
        <v>13</v>
      </c>
      <c r="D1937" s="3">
        <v>1</v>
      </c>
      <c r="E1937" t="s">
        <v>18</v>
      </c>
      <c r="F1937" s="3">
        <v>1</v>
      </c>
      <c r="G1937" t="s">
        <v>7250</v>
      </c>
      <c r="H1937" t="s">
        <v>5</v>
      </c>
      <c r="I1937" t="s">
        <v>6</v>
      </c>
      <c r="J1937" t="s">
        <v>7</v>
      </c>
      <c r="K1937" t="s">
        <v>8</v>
      </c>
      <c r="L1937" s="4">
        <v>44761</v>
      </c>
      <c r="M1937" t="s">
        <v>7251</v>
      </c>
      <c r="N1937" t="s">
        <v>7251</v>
      </c>
    </row>
    <row r="1938" spans="1:14" x14ac:dyDescent="0.25">
      <c r="A1938" t="s">
        <v>7252</v>
      </c>
      <c r="B1938" t="s">
        <v>7253</v>
      </c>
      <c r="C1938" t="s">
        <v>13</v>
      </c>
      <c r="D1938" s="3">
        <v>3</v>
      </c>
      <c r="E1938" t="s">
        <v>18</v>
      </c>
      <c r="F1938" s="3">
        <v>3</v>
      </c>
      <c r="G1938" t="s">
        <v>7254</v>
      </c>
      <c r="H1938" t="s">
        <v>5</v>
      </c>
      <c r="I1938" t="s">
        <v>6</v>
      </c>
      <c r="J1938" t="s">
        <v>7</v>
      </c>
      <c r="K1938" t="s">
        <v>8</v>
      </c>
      <c r="L1938" s="4">
        <v>45044</v>
      </c>
      <c r="M1938" t="s">
        <v>7255</v>
      </c>
      <c r="N1938" t="s">
        <v>7256</v>
      </c>
    </row>
    <row r="1939" spans="1:14" x14ac:dyDescent="0.25">
      <c r="A1939" t="s">
        <v>7257</v>
      </c>
      <c r="B1939" t="s">
        <v>560</v>
      </c>
      <c r="C1939" t="s">
        <v>13</v>
      </c>
      <c r="D1939" s="3">
        <v>4</v>
      </c>
      <c r="E1939" t="s">
        <v>18</v>
      </c>
      <c r="F1939" s="3">
        <v>4</v>
      </c>
      <c r="G1939" t="s">
        <v>7258</v>
      </c>
      <c r="H1939" t="s">
        <v>5</v>
      </c>
      <c r="I1939" t="s">
        <v>6</v>
      </c>
      <c r="J1939" t="s">
        <v>7</v>
      </c>
      <c r="K1939" t="s">
        <v>8</v>
      </c>
      <c r="L1939" s="4">
        <v>44945</v>
      </c>
      <c r="M1939" t="s">
        <v>7259</v>
      </c>
      <c r="N1939" t="s">
        <v>7260</v>
      </c>
    </row>
    <row r="1940" spans="1:14" x14ac:dyDescent="0.25">
      <c r="A1940" t="s">
        <v>7261</v>
      </c>
      <c r="B1940" t="s">
        <v>2377</v>
      </c>
      <c r="C1940" t="s">
        <v>13</v>
      </c>
      <c r="D1940" s="3">
        <v>6</v>
      </c>
      <c r="E1940" t="s">
        <v>18</v>
      </c>
      <c r="F1940" s="3">
        <v>6</v>
      </c>
      <c r="G1940" t="s">
        <v>7262</v>
      </c>
      <c r="H1940" t="s">
        <v>5</v>
      </c>
      <c r="I1940" t="s">
        <v>6</v>
      </c>
      <c r="J1940" t="s">
        <v>7</v>
      </c>
      <c r="K1940" t="s">
        <v>8</v>
      </c>
      <c r="L1940" s="4">
        <v>45032</v>
      </c>
      <c r="M1940" t="s">
        <v>7263</v>
      </c>
      <c r="N1940" t="s">
        <v>7264</v>
      </c>
    </row>
    <row r="1941" spans="1:14" x14ac:dyDescent="0.25">
      <c r="A1941" t="s">
        <v>7265</v>
      </c>
      <c r="B1941" t="s">
        <v>3435</v>
      </c>
      <c r="C1941" t="s">
        <v>13</v>
      </c>
      <c r="D1941" s="3">
        <v>4</v>
      </c>
      <c r="E1941" t="s">
        <v>18</v>
      </c>
      <c r="F1941" s="3">
        <v>4</v>
      </c>
      <c r="G1941" t="s">
        <v>7266</v>
      </c>
      <c r="H1941" t="s">
        <v>5</v>
      </c>
      <c r="I1941" t="s">
        <v>6</v>
      </c>
      <c r="J1941" t="s">
        <v>7</v>
      </c>
      <c r="K1941" t="s">
        <v>8</v>
      </c>
      <c r="L1941" s="4">
        <v>45023</v>
      </c>
      <c r="M1941" t="s">
        <v>7267</v>
      </c>
      <c r="N1941" t="s">
        <v>7267</v>
      </c>
    </row>
    <row r="1942" spans="1:14" x14ac:dyDescent="0.25">
      <c r="A1942" t="s">
        <v>7268</v>
      </c>
      <c r="B1942" t="s">
        <v>3226</v>
      </c>
      <c r="C1942" t="s">
        <v>13</v>
      </c>
      <c r="D1942" s="3">
        <v>1</v>
      </c>
      <c r="E1942" t="s">
        <v>18</v>
      </c>
      <c r="F1942" s="3">
        <v>1</v>
      </c>
      <c r="G1942" t="s">
        <v>7269</v>
      </c>
      <c r="H1942" t="s">
        <v>5</v>
      </c>
      <c r="I1942" t="s">
        <v>6</v>
      </c>
      <c r="J1942" t="s">
        <v>7</v>
      </c>
      <c r="K1942" t="s">
        <v>8</v>
      </c>
      <c r="L1942" s="4">
        <v>44853</v>
      </c>
      <c r="M1942" t="s">
        <v>7270</v>
      </c>
      <c r="N1942" t="s">
        <v>7270</v>
      </c>
    </row>
    <row r="1943" spans="1:14" x14ac:dyDescent="0.25">
      <c r="A1943" t="s">
        <v>7271</v>
      </c>
      <c r="B1943" t="s">
        <v>4306</v>
      </c>
      <c r="C1943" t="s">
        <v>13</v>
      </c>
      <c r="D1943" s="3">
        <v>5</v>
      </c>
      <c r="E1943" t="s">
        <v>18</v>
      </c>
      <c r="F1943" s="3">
        <v>5</v>
      </c>
      <c r="G1943" t="s">
        <v>7272</v>
      </c>
      <c r="H1943" t="s">
        <v>5</v>
      </c>
      <c r="I1943" t="s">
        <v>6</v>
      </c>
      <c r="J1943" t="s">
        <v>7</v>
      </c>
      <c r="K1943" t="s">
        <v>8</v>
      </c>
      <c r="L1943" s="4">
        <v>45050</v>
      </c>
      <c r="M1943" t="s">
        <v>7273</v>
      </c>
      <c r="N1943" t="s">
        <v>7274</v>
      </c>
    </row>
    <row r="1944" spans="1:14" x14ac:dyDescent="0.25">
      <c r="A1944" t="s">
        <v>7271</v>
      </c>
      <c r="B1944" t="s">
        <v>4306</v>
      </c>
      <c r="C1944" t="s">
        <v>13</v>
      </c>
      <c r="D1944" s="3">
        <v>1</v>
      </c>
      <c r="E1944" t="s">
        <v>18</v>
      </c>
      <c r="F1944" s="3">
        <v>1</v>
      </c>
      <c r="G1944" t="s">
        <v>7129</v>
      </c>
      <c r="H1944" t="s">
        <v>636</v>
      </c>
      <c r="I1944" t="s">
        <v>6</v>
      </c>
      <c r="J1944" t="s">
        <v>7</v>
      </c>
      <c r="K1944" t="s">
        <v>8</v>
      </c>
      <c r="L1944" s="4">
        <v>45037</v>
      </c>
      <c r="M1944" t="s">
        <v>7130</v>
      </c>
      <c r="N1944" t="s">
        <v>7131</v>
      </c>
    </row>
    <row r="1945" spans="1:14" x14ac:dyDescent="0.25">
      <c r="A1945" t="s">
        <v>7275</v>
      </c>
      <c r="B1945" t="s">
        <v>4272</v>
      </c>
      <c r="C1945" t="s">
        <v>13</v>
      </c>
      <c r="D1945" s="3">
        <v>2</v>
      </c>
      <c r="E1945" t="s">
        <v>18</v>
      </c>
      <c r="F1945" s="3">
        <v>2</v>
      </c>
      <c r="G1945" t="s">
        <v>7276</v>
      </c>
      <c r="H1945" t="s">
        <v>5</v>
      </c>
      <c r="I1945" t="s">
        <v>6</v>
      </c>
      <c r="J1945" t="s">
        <v>7</v>
      </c>
      <c r="K1945" t="s">
        <v>8</v>
      </c>
      <c r="L1945" s="4">
        <v>45036</v>
      </c>
      <c r="M1945" t="s">
        <v>7277</v>
      </c>
      <c r="N1945" t="s">
        <v>7278</v>
      </c>
    </row>
    <row r="1946" spans="1:14" x14ac:dyDescent="0.25">
      <c r="A1946" t="s">
        <v>7279</v>
      </c>
      <c r="B1946" t="s">
        <v>7280</v>
      </c>
      <c r="C1946" t="s">
        <v>13</v>
      </c>
      <c r="D1946" s="3">
        <v>1</v>
      </c>
      <c r="E1946" t="s">
        <v>18</v>
      </c>
      <c r="F1946" s="3">
        <v>1</v>
      </c>
      <c r="G1946" t="s">
        <v>7281</v>
      </c>
      <c r="H1946" t="s">
        <v>5</v>
      </c>
      <c r="I1946" t="s">
        <v>6</v>
      </c>
      <c r="J1946" t="s">
        <v>7</v>
      </c>
      <c r="K1946" t="s">
        <v>8</v>
      </c>
      <c r="L1946" s="4">
        <v>44854</v>
      </c>
      <c r="M1946" t="s">
        <v>7282</v>
      </c>
      <c r="N1946" t="s">
        <v>7282</v>
      </c>
    </row>
    <row r="1947" spans="1:14" x14ac:dyDescent="0.25">
      <c r="A1947" t="s">
        <v>7283</v>
      </c>
      <c r="B1947" t="s">
        <v>7284</v>
      </c>
      <c r="C1947" t="s">
        <v>13</v>
      </c>
      <c r="D1947" s="3">
        <v>5</v>
      </c>
      <c r="E1947" t="s">
        <v>18</v>
      </c>
      <c r="F1947" s="3">
        <v>5</v>
      </c>
      <c r="G1947" t="s">
        <v>7285</v>
      </c>
      <c r="H1947" t="s">
        <v>5</v>
      </c>
      <c r="I1947" t="s">
        <v>6</v>
      </c>
      <c r="J1947" t="s">
        <v>7</v>
      </c>
      <c r="K1947" t="s">
        <v>8</v>
      </c>
      <c r="L1947" s="4">
        <v>44826</v>
      </c>
      <c r="M1947" t="s">
        <v>7286</v>
      </c>
      <c r="N1947" t="s">
        <v>7286</v>
      </c>
    </row>
    <row r="1948" spans="1:14" x14ac:dyDescent="0.25">
      <c r="A1948" t="s">
        <v>7287</v>
      </c>
      <c r="B1948" t="s">
        <v>7288</v>
      </c>
      <c r="C1948" t="s">
        <v>13</v>
      </c>
      <c r="D1948" s="3">
        <v>1</v>
      </c>
      <c r="E1948" t="s">
        <v>18</v>
      </c>
      <c r="F1948" s="3">
        <v>1</v>
      </c>
      <c r="G1948" t="s">
        <v>7289</v>
      </c>
      <c r="H1948" t="s">
        <v>5</v>
      </c>
      <c r="I1948" t="s">
        <v>6</v>
      </c>
      <c r="J1948" t="s">
        <v>7</v>
      </c>
      <c r="K1948" t="s">
        <v>8</v>
      </c>
      <c r="L1948" s="4">
        <v>45025</v>
      </c>
      <c r="M1948" t="s">
        <v>7290</v>
      </c>
      <c r="N1948" t="s">
        <v>7290</v>
      </c>
    </row>
    <row r="1949" spans="1:14" x14ac:dyDescent="0.25">
      <c r="A1949" t="s">
        <v>7291</v>
      </c>
      <c r="B1949" t="s">
        <v>7292</v>
      </c>
      <c r="C1949" t="s">
        <v>13</v>
      </c>
      <c r="D1949" s="3">
        <v>19</v>
      </c>
      <c r="E1949" t="s">
        <v>18</v>
      </c>
      <c r="F1949" s="3">
        <v>19</v>
      </c>
      <c r="G1949" t="s">
        <v>7293</v>
      </c>
      <c r="H1949" t="s">
        <v>5</v>
      </c>
      <c r="I1949" t="s">
        <v>6</v>
      </c>
      <c r="J1949" t="s">
        <v>7</v>
      </c>
      <c r="K1949" t="s">
        <v>8</v>
      </c>
      <c r="L1949" s="4">
        <v>45036</v>
      </c>
      <c r="M1949" t="s">
        <v>7294</v>
      </c>
      <c r="N1949" t="s">
        <v>5610</v>
      </c>
    </row>
    <row r="1950" spans="1:14" x14ac:dyDescent="0.25">
      <c r="A1950" t="s">
        <v>7295</v>
      </c>
      <c r="B1950" t="s">
        <v>7296</v>
      </c>
      <c r="C1950" t="s">
        <v>13</v>
      </c>
      <c r="D1950" s="3">
        <v>2</v>
      </c>
      <c r="E1950" t="s">
        <v>18</v>
      </c>
      <c r="F1950" s="3">
        <v>2</v>
      </c>
      <c r="G1950" t="s">
        <v>7297</v>
      </c>
      <c r="H1950" t="s">
        <v>5</v>
      </c>
      <c r="I1950" t="s">
        <v>6</v>
      </c>
      <c r="J1950" t="s">
        <v>7</v>
      </c>
      <c r="K1950" t="s">
        <v>8</v>
      </c>
      <c r="L1950" s="4">
        <v>45000</v>
      </c>
      <c r="M1950" t="s">
        <v>7298</v>
      </c>
      <c r="N1950" t="s">
        <v>7299</v>
      </c>
    </row>
    <row r="1951" spans="1:14" x14ac:dyDescent="0.25">
      <c r="A1951" t="s">
        <v>7300</v>
      </c>
      <c r="B1951" t="s">
        <v>3670</v>
      </c>
      <c r="C1951" t="s">
        <v>13</v>
      </c>
      <c r="D1951" s="3">
        <v>1</v>
      </c>
      <c r="E1951" t="s">
        <v>18</v>
      </c>
      <c r="F1951" s="3">
        <v>1</v>
      </c>
      <c r="G1951" t="s">
        <v>7301</v>
      </c>
      <c r="H1951" t="s">
        <v>5</v>
      </c>
      <c r="I1951" t="s">
        <v>6</v>
      </c>
      <c r="J1951" t="s">
        <v>7</v>
      </c>
      <c r="K1951" t="s">
        <v>8</v>
      </c>
      <c r="L1951" s="4">
        <v>44996</v>
      </c>
      <c r="M1951" t="s">
        <v>7302</v>
      </c>
      <c r="N1951" t="s">
        <v>7302</v>
      </c>
    </row>
    <row r="1952" spans="1:14" x14ac:dyDescent="0.25">
      <c r="A1952" t="s">
        <v>7303</v>
      </c>
      <c r="B1952" t="s">
        <v>7304</v>
      </c>
      <c r="C1952" t="s">
        <v>13</v>
      </c>
      <c r="D1952" s="3">
        <v>2</v>
      </c>
      <c r="E1952" t="s">
        <v>18</v>
      </c>
      <c r="F1952" s="3">
        <v>2</v>
      </c>
      <c r="G1952" t="s">
        <v>7305</v>
      </c>
      <c r="H1952" t="s">
        <v>5</v>
      </c>
      <c r="I1952" t="s">
        <v>6</v>
      </c>
      <c r="J1952" t="s">
        <v>7</v>
      </c>
      <c r="K1952" t="s">
        <v>8</v>
      </c>
      <c r="L1952" s="4">
        <v>45024</v>
      </c>
      <c r="M1952" t="s">
        <v>7306</v>
      </c>
      <c r="N1952" t="s">
        <v>7306</v>
      </c>
    </row>
    <row r="1953" spans="1:14" x14ac:dyDescent="0.25">
      <c r="A1953" t="s">
        <v>7307</v>
      </c>
      <c r="B1953" t="s">
        <v>7308</v>
      </c>
      <c r="C1953" t="s">
        <v>13</v>
      </c>
      <c r="D1953" s="3">
        <v>1</v>
      </c>
      <c r="E1953" t="s">
        <v>18</v>
      </c>
      <c r="F1953" s="3">
        <v>1</v>
      </c>
      <c r="G1953" t="s">
        <v>7309</v>
      </c>
      <c r="H1953" t="s">
        <v>5</v>
      </c>
      <c r="I1953" t="s">
        <v>6</v>
      </c>
      <c r="J1953" t="s">
        <v>7</v>
      </c>
      <c r="K1953" t="s">
        <v>8</v>
      </c>
      <c r="L1953" s="4">
        <v>44973</v>
      </c>
      <c r="M1953" t="s">
        <v>7310</v>
      </c>
      <c r="N1953" t="s">
        <v>7311</v>
      </c>
    </row>
    <row r="1954" spans="1:14" x14ac:dyDescent="0.25">
      <c r="A1954" t="s">
        <v>7312</v>
      </c>
      <c r="B1954" t="s">
        <v>7313</v>
      </c>
      <c r="C1954" t="s">
        <v>13</v>
      </c>
      <c r="D1954" s="3">
        <v>1</v>
      </c>
      <c r="E1954" t="s">
        <v>18</v>
      </c>
      <c r="F1954" s="3">
        <v>1</v>
      </c>
      <c r="G1954" t="s">
        <v>7314</v>
      </c>
      <c r="H1954" t="s">
        <v>5</v>
      </c>
      <c r="I1954" t="s">
        <v>6</v>
      </c>
      <c r="J1954" t="s">
        <v>7</v>
      </c>
      <c r="K1954" t="s">
        <v>8</v>
      </c>
      <c r="L1954" s="4">
        <v>44930</v>
      </c>
      <c r="M1954" t="s">
        <v>7315</v>
      </c>
      <c r="N1954" t="s">
        <v>7316</v>
      </c>
    </row>
    <row r="1955" spans="1:14" x14ac:dyDescent="0.25">
      <c r="A1955" t="s">
        <v>7317</v>
      </c>
      <c r="B1955" t="s">
        <v>2432</v>
      </c>
      <c r="C1955" t="s">
        <v>13</v>
      </c>
      <c r="D1955" s="3">
        <v>4</v>
      </c>
      <c r="E1955" t="s">
        <v>18</v>
      </c>
      <c r="F1955" s="3">
        <v>4</v>
      </c>
      <c r="G1955" t="s">
        <v>7318</v>
      </c>
      <c r="H1955" t="s">
        <v>5</v>
      </c>
      <c r="I1955" t="s">
        <v>6</v>
      </c>
      <c r="J1955" t="s">
        <v>7</v>
      </c>
      <c r="K1955" t="s">
        <v>8</v>
      </c>
      <c r="L1955" s="4">
        <v>44995</v>
      </c>
      <c r="M1955" t="s">
        <v>7319</v>
      </c>
      <c r="N1955" t="s">
        <v>7319</v>
      </c>
    </row>
    <row r="1956" spans="1:14" x14ac:dyDescent="0.25">
      <c r="A1956" t="s">
        <v>7320</v>
      </c>
      <c r="B1956" t="s">
        <v>670</v>
      </c>
      <c r="C1956" t="s">
        <v>13</v>
      </c>
      <c r="D1956" s="3">
        <v>2</v>
      </c>
      <c r="E1956" t="s">
        <v>18</v>
      </c>
      <c r="F1956" s="3">
        <v>2</v>
      </c>
      <c r="G1956" t="s">
        <v>7321</v>
      </c>
      <c r="H1956" t="s">
        <v>5</v>
      </c>
      <c r="I1956" t="s">
        <v>6</v>
      </c>
      <c r="J1956" t="s">
        <v>7</v>
      </c>
      <c r="K1956" t="s">
        <v>8</v>
      </c>
      <c r="L1956" s="4">
        <v>45047</v>
      </c>
      <c r="M1956" t="s">
        <v>7322</v>
      </c>
      <c r="N1956" t="s">
        <v>7323</v>
      </c>
    </row>
    <row r="1957" spans="1:14" x14ac:dyDescent="0.25">
      <c r="A1957" t="s">
        <v>7324</v>
      </c>
      <c r="B1957" t="s">
        <v>7325</v>
      </c>
      <c r="C1957" t="s">
        <v>13</v>
      </c>
      <c r="D1957" s="3">
        <v>3</v>
      </c>
      <c r="E1957" t="s">
        <v>18</v>
      </c>
      <c r="F1957" s="3">
        <v>3</v>
      </c>
      <c r="G1957" t="s">
        <v>7326</v>
      </c>
      <c r="H1957" t="s">
        <v>5</v>
      </c>
      <c r="I1957" t="s">
        <v>6</v>
      </c>
      <c r="J1957" t="s">
        <v>7</v>
      </c>
      <c r="K1957" t="s">
        <v>8</v>
      </c>
      <c r="L1957" s="4">
        <v>44930</v>
      </c>
      <c r="M1957" t="s">
        <v>7327</v>
      </c>
      <c r="N1957" t="s">
        <v>7328</v>
      </c>
    </row>
    <row r="1958" spans="1:14" x14ac:dyDescent="0.25">
      <c r="A1958" t="s">
        <v>7329</v>
      </c>
      <c r="B1958" t="s">
        <v>6469</v>
      </c>
      <c r="C1958" t="s">
        <v>13</v>
      </c>
      <c r="D1958" s="3">
        <v>2</v>
      </c>
      <c r="E1958" t="s">
        <v>18</v>
      </c>
      <c r="F1958" s="3">
        <v>2</v>
      </c>
      <c r="G1958" t="s">
        <v>7330</v>
      </c>
      <c r="H1958" t="s">
        <v>5</v>
      </c>
      <c r="I1958" t="s">
        <v>6</v>
      </c>
      <c r="J1958" t="s">
        <v>7</v>
      </c>
      <c r="K1958" t="s">
        <v>8</v>
      </c>
      <c r="L1958" s="4">
        <v>44913</v>
      </c>
      <c r="M1958" t="s">
        <v>7331</v>
      </c>
      <c r="N1958" t="s">
        <v>7331</v>
      </c>
    </row>
    <row r="1959" spans="1:14" x14ac:dyDescent="0.25">
      <c r="A1959" t="s">
        <v>7332</v>
      </c>
      <c r="B1959" t="s">
        <v>7333</v>
      </c>
      <c r="C1959" t="s">
        <v>13</v>
      </c>
      <c r="D1959" s="3">
        <v>2</v>
      </c>
      <c r="E1959" t="s">
        <v>18</v>
      </c>
      <c r="F1959" s="3">
        <v>2</v>
      </c>
      <c r="G1959" t="s">
        <v>7334</v>
      </c>
      <c r="H1959" t="s">
        <v>5</v>
      </c>
      <c r="I1959" t="s">
        <v>6</v>
      </c>
      <c r="J1959" t="s">
        <v>7</v>
      </c>
      <c r="K1959" t="s">
        <v>8</v>
      </c>
      <c r="L1959" s="4">
        <v>44791</v>
      </c>
      <c r="M1959" t="s">
        <v>7335</v>
      </c>
      <c r="N1959" t="s">
        <v>7336</v>
      </c>
    </row>
    <row r="1960" spans="1:14" x14ac:dyDescent="0.25">
      <c r="A1960" t="s">
        <v>7337</v>
      </c>
      <c r="B1960" t="s">
        <v>7338</v>
      </c>
      <c r="C1960" t="s">
        <v>13</v>
      </c>
      <c r="D1960" s="3">
        <v>8</v>
      </c>
      <c r="E1960" t="s">
        <v>18</v>
      </c>
      <c r="F1960" s="3">
        <v>8</v>
      </c>
      <c r="G1960" t="s">
        <v>7339</v>
      </c>
      <c r="H1960" t="s">
        <v>5</v>
      </c>
      <c r="I1960" t="s">
        <v>6</v>
      </c>
      <c r="J1960" t="s">
        <v>7</v>
      </c>
      <c r="K1960" t="s">
        <v>8</v>
      </c>
      <c r="L1960" s="4">
        <v>44820</v>
      </c>
      <c r="M1960" t="s">
        <v>7340</v>
      </c>
      <c r="N1960" t="s">
        <v>7341</v>
      </c>
    </row>
    <row r="1961" spans="1:14" x14ac:dyDescent="0.25">
      <c r="A1961" t="s">
        <v>7342</v>
      </c>
      <c r="B1961" t="s">
        <v>5999</v>
      </c>
      <c r="C1961" t="s">
        <v>13</v>
      </c>
      <c r="D1961" s="3">
        <v>12</v>
      </c>
      <c r="E1961" t="s">
        <v>18</v>
      </c>
      <c r="F1961" s="3">
        <v>12</v>
      </c>
      <c r="G1961" t="s">
        <v>7343</v>
      </c>
      <c r="H1961" t="s">
        <v>5</v>
      </c>
      <c r="I1961" t="s">
        <v>6</v>
      </c>
      <c r="J1961" t="s">
        <v>7</v>
      </c>
      <c r="K1961" t="s">
        <v>8</v>
      </c>
      <c r="L1961" s="4">
        <v>45034</v>
      </c>
      <c r="M1961" t="s">
        <v>7344</v>
      </c>
      <c r="N1961" t="s">
        <v>7344</v>
      </c>
    </row>
    <row r="1962" spans="1:14" x14ac:dyDescent="0.25">
      <c r="A1962" t="s">
        <v>7345</v>
      </c>
      <c r="B1962" t="s">
        <v>3460</v>
      </c>
      <c r="C1962" t="s">
        <v>13</v>
      </c>
      <c r="D1962" s="3">
        <v>10</v>
      </c>
      <c r="E1962" t="s">
        <v>18</v>
      </c>
      <c r="F1962" s="3">
        <v>10</v>
      </c>
      <c r="G1962" t="s">
        <v>7346</v>
      </c>
      <c r="H1962" t="s">
        <v>5</v>
      </c>
      <c r="I1962" t="s">
        <v>6</v>
      </c>
      <c r="J1962" t="s">
        <v>7</v>
      </c>
      <c r="K1962" t="s">
        <v>8</v>
      </c>
      <c r="L1962" s="4">
        <v>44995</v>
      </c>
      <c r="M1962" t="s">
        <v>7347</v>
      </c>
      <c r="N1962" t="s">
        <v>7348</v>
      </c>
    </row>
    <row r="1963" spans="1:14" x14ac:dyDescent="0.25">
      <c r="A1963" t="s">
        <v>7349</v>
      </c>
      <c r="B1963" t="s">
        <v>7350</v>
      </c>
      <c r="C1963" t="s">
        <v>983</v>
      </c>
      <c r="D1963" s="5">
        <v>15</v>
      </c>
      <c r="E1963" t="s">
        <v>18</v>
      </c>
      <c r="F1963" s="5">
        <v>15</v>
      </c>
      <c r="G1963" t="s">
        <v>7351</v>
      </c>
      <c r="H1963" t="s">
        <v>5</v>
      </c>
      <c r="I1963" t="s">
        <v>6</v>
      </c>
      <c r="J1963" t="s">
        <v>7</v>
      </c>
      <c r="K1963" t="s">
        <v>8</v>
      </c>
      <c r="L1963" s="4">
        <v>44921</v>
      </c>
      <c r="M1963" t="s">
        <v>7352</v>
      </c>
      <c r="N1963" t="s">
        <v>7353</v>
      </c>
    </row>
    <row r="1964" spans="1:14" x14ac:dyDescent="0.25">
      <c r="A1964" t="s">
        <v>7349</v>
      </c>
      <c r="B1964" t="s">
        <v>7350</v>
      </c>
      <c r="C1964" t="s">
        <v>983</v>
      </c>
      <c r="D1964" s="5">
        <v>10</v>
      </c>
      <c r="E1964" t="s">
        <v>3</v>
      </c>
      <c r="F1964" s="5">
        <v>10</v>
      </c>
      <c r="G1964" t="s">
        <v>7354</v>
      </c>
      <c r="H1964" t="s">
        <v>5</v>
      </c>
      <c r="I1964" t="s">
        <v>6</v>
      </c>
      <c r="J1964" t="s">
        <v>7</v>
      </c>
      <c r="K1964" t="s">
        <v>8</v>
      </c>
      <c r="L1964" s="4">
        <v>44952</v>
      </c>
      <c r="M1964" t="s">
        <v>7355</v>
      </c>
      <c r="N1964" t="s">
        <v>7356</v>
      </c>
    </row>
    <row r="1965" spans="1:14" x14ac:dyDescent="0.25">
      <c r="A1965" t="s">
        <v>7357</v>
      </c>
      <c r="B1965" t="s">
        <v>3453</v>
      </c>
      <c r="C1965" t="s">
        <v>13</v>
      </c>
      <c r="D1965" s="3">
        <v>1</v>
      </c>
      <c r="E1965" t="s">
        <v>18</v>
      </c>
      <c r="F1965" s="3">
        <v>1</v>
      </c>
      <c r="G1965" t="s">
        <v>7358</v>
      </c>
      <c r="H1965" t="s">
        <v>5</v>
      </c>
      <c r="I1965" t="s">
        <v>6</v>
      </c>
      <c r="J1965" t="s">
        <v>7</v>
      </c>
      <c r="K1965" t="s">
        <v>8</v>
      </c>
      <c r="L1965" s="4">
        <v>44801</v>
      </c>
      <c r="M1965" t="s">
        <v>7359</v>
      </c>
      <c r="N1965" t="s">
        <v>7360</v>
      </c>
    </row>
    <row r="1966" spans="1:14" x14ac:dyDescent="0.25">
      <c r="A1966" t="s">
        <v>7361</v>
      </c>
      <c r="B1966" t="s">
        <v>3453</v>
      </c>
      <c r="C1966" t="s">
        <v>13</v>
      </c>
      <c r="D1966" s="3">
        <v>1</v>
      </c>
      <c r="E1966" t="s">
        <v>18</v>
      </c>
      <c r="F1966" s="3">
        <v>1</v>
      </c>
      <c r="G1966" t="s">
        <v>7362</v>
      </c>
      <c r="H1966" t="s">
        <v>5</v>
      </c>
      <c r="I1966" t="s">
        <v>6</v>
      </c>
      <c r="J1966" t="s">
        <v>7</v>
      </c>
      <c r="K1966" t="s">
        <v>8</v>
      </c>
      <c r="L1966" s="4">
        <v>44838</v>
      </c>
      <c r="M1966" t="s">
        <v>7363</v>
      </c>
      <c r="N1966" t="s">
        <v>7364</v>
      </c>
    </row>
    <row r="1967" spans="1:14" x14ac:dyDescent="0.25">
      <c r="A1967" t="s">
        <v>7365</v>
      </c>
      <c r="B1967" t="s">
        <v>7366</v>
      </c>
      <c r="C1967" t="s">
        <v>13</v>
      </c>
      <c r="D1967" s="3">
        <v>1</v>
      </c>
      <c r="E1967" t="s">
        <v>18</v>
      </c>
      <c r="F1967" s="3">
        <v>1</v>
      </c>
      <c r="G1967" t="s">
        <v>7367</v>
      </c>
      <c r="H1967" t="s">
        <v>5</v>
      </c>
      <c r="I1967" t="s">
        <v>6</v>
      </c>
      <c r="J1967" t="s">
        <v>7</v>
      </c>
      <c r="K1967" t="s">
        <v>8</v>
      </c>
      <c r="L1967" s="4">
        <v>44878</v>
      </c>
      <c r="M1967" t="s">
        <v>7368</v>
      </c>
      <c r="N1967" t="s">
        <v>7369</v>
      </c>
    </row>
    <row r="1968" spans="1:14" x14ac:dyDescent="0.25">
      <c r="A1968" t="s">
        <v>7370</v>
      </c>
      <c r="B1968" t="s">
        <v>7371</v>
      </c>
      <c r="C1968" t="s">
        <v>13</v>
      </c>
      <c r="D1968" s="3">
        <v>1</v>
      </c>
      <c r="E1968" t="s">
        <v>18</v>
      </c>
      <c r="F1968" s="3">
        <v>1</v>
      </c>
      <c r="G1968" t="s">
        <v>7372</v>
      </c>
      <c r="H1968" t="s">
        <v>5</v>
      </c>
      <c r="I1968" t="s">
        <v>6</v>
      </c>
      <c r="J1968" t="s">
        <v>7</v>
      </c>
      <c r="K1968" t="s">
        <v>8</v>
      </c>
      <c r="L1968" s="4">
        <v>44995</v>
      </c>
      <c r="M1968" t="s">
        <v>7373</v>
      </c>
      <c r="N1968" t="s">
        <v>7373</v>
      </c>
    </row>
    <row r="1969" spans="1:14" x14ac:dyDescent="0.25">
      <c r="A1969" t="s">
        <v>7374</v>
      </c>
      <c r="B1969" t="s">
        <v>670</v>
      </c>
      <c r="C1969" t="s">
        <v>13</v>
      </c>
      <c r="D1969" s="3">
        <v>2</v>
      </c>
      <c r="E1969" t="s">
        <v>18</v>
      </c>
      <c r="F1969" s="3">
        <v>2</v>
      </c>
      <c r="G1969" t="s">
        <v>7375</v>
      </c>
      <c r="H1969" t="s">
        <v>5</v>
      </c>
      <c r="I1969" t="s">
        <v>6</v>
      </c>
      <c r="J1969" t="s">
        <v>7</v>
      </c>
      <c r="K1969" t="s">
        <v>8</v>
      </c>
      <c r="L1969" s="4">
        <v>44895</v>
      </c>
      <c r="M1969" t="s">
        <v>7376</v>
      </c>
      <c r="N1969" t="s">
        <v>7377</v>
      </c>
    </row>
    <row r="1970" spans="1:14" x14ac:dyDescent="0.25">
      <c r="A1970" t="s">
        <v>7378</v>
      </c>
      <c r="B1970" t="s">
        <v>7379</v>
      </c>
      <c r="C1970" t="s">
        <v>13</v>
      </c>
      <c r="D1970" s="3">
        <v>4</v>
      </c>
      <c r="E1970" t="s">
        <v>18</v>
      </c>
      <c r="F1970" s="3">
        <v>4</v>
      </c>
      <c r="G1970" t="s">
        <v>7380</v>
      </c>
      <c r="H1970" t="s">
        <v>5</v>
      </c>
      <c r="I1970" t="s">
        <v>6</v>
      </c>
      <c r="J1970" t="s">
        <v>7</v>
      </c>
      <c r="K1970" t="s">
        <v>8</v>
      </c>
      <c r="L1970" s="4">
        <v>45014</v>
      </c>
      <c r="M1970" t="s">
        <v>7381</v>
      </c>
      <c r="N1970" t="s">
        <v>7381</v>
      </c>
    </row>
    <row r="1971" spans="1:14" x14ac:dyDescent="0.25">
      <c r="A1971" t="s">
        <v>7382</v>
      </c>
      <c r="B1971" t="s">
        <v>7383</v>
      </c>
      <c r="C1971" t="s">
        <v>13</v>
      </c>
      <c r="D1971" s="3">
        <v>1</v>
      </c>
      <c r="E1971" t="s">
        <v>18</v>
      </c>
      <c r="F1971" s="3">
        <v>1</v>
      </c>
      <c r="G1971" t="s">
        <v>7384</v>
      </c>
      <c r="H1971" t="s">
        <v>5</v>
      </c>
      <c r="I1971" t="s">
        <v>6</v>
      </c>
      <c r="J1971" t="s">
        <v>7</v>
      </c>
      <c r="K1971" t="s">
        <v>8</v>
      </c>
      <c r="L1971" s="4">
        <v>44995</v>
      </c>
      <c r="M1971" t="s">
        <v>7385</v>
      </c>
      <c r="N1971" t="s">
        <v>7385</v>
      </c>
    </row>
    <row r="1972" spans="1:14" x14ac:dyDescent="0.25">
      <c r="A1972" t="s">
        <v>7386</v>
      </c>
      <c r="B1972" t="s">
        <v>4070</v>
      </c>
      <c r="C1972" t="s">
        <v>13</v>
      </c>
      <c r="D1972" s="3">
        <v>1</v>
      </c>
      <c r="E1972" t="s">
        <v>18</v>
      </c>
      <c r="F1972" s="3">
        <v>1</v>
      </c>
      <c r="G1972" t="s">
        <v>7387</v>
      </c>
      <c r="H1972" t="s">
        <v>5</v>
      </c>
      <c r="I1972" t="s">
        <v>6</v>
      </c>
      <c r="J1972" t="s">
        <v>7</v>
      </c>
      <c r="K1972" t="s">
        <v>8</v>
      </c>
      <c r="L1972" s="4">
        <v>45037</v>
      </c>
      <c r="M1972" t="s">
        <v>7388</v>
      </c>
      <c r="N1972" t="s">
        <v>7389</v>
      </c>
    </row>
    <row r="1973" spans="1:14" x14ac:dyDescent="0.25">
      <c r="A1973" t="s">
        <v>7390</v>
      </c>
      <c r="B1973" t="s">
        <v>7391</v>
      </c>
      <c r="C1973" t="s">
        <v>13</v>
      </c>
      <c r="D1973" s="3">
        <v>1</v>
      </c>
      <c r="E1973" t="s">
        <v>18</v>
      </c>
      <c r="F1973" s="3">
        <v>1</v>
      </c>
      <c r="G1973" t="s">
        <v>7392</v>
      </c>
      <c r="H1973" t="s">
        <v>5</v>
      </c>
      <c r="I1973" t="s">
        <v>6</v>
      </c>
      <c r="J1973" t="s">
        <v>7</v>
      </c>
      <c r="K1973" t="s">
        <v>8</v>
      </c>
      <c r="L1973" s="4">
        <v>45047</v>
      </c>
      <c r="M1973" t="s">
        <v>7322</v>
      </c>
      <c r="N1973" t="s">
        <v>7323</v>
      </c>
    </row>
    <row r="1974" spans="1:14" x14ac:dyDescent="0.25">
      <c r="A1974" t="s">
        <v>7393</v>
      </c>
      <c r="B1974" t="s">
        <v>7394</v>
      </c>
      <c r="C1974" t="s">
        <v>13</v>
      </c>
      <c r="D1974" s="3">
        <v>1</v>
      </c>
      <c r="E1974" t="s">
        <v>18</v>
      </c>
      <c r="F1974" s="3">
        <v>1</v>
      </c>
      <c r="G1974" t="s">
        <v>7395</v>
      </c>
      <c r="H1974" t="s">
        <v>5</v>
      </c>
      <c r="I1974" t="s">
        <v>6</v>
      </c>
      <c r="J1974" t="s">
        <v>7</v>
      </c>
      <c r="K1974" t="s">
        <v>8</v>
      </c>
      <c r="L1974" s="4">
        <v>44836</v>
      </c>
      <c r="M1974" t="s">
        <v>7396</v>
      </c>
      <c r="N1974" t="s">
        <v>7397</v>
      </c>
    </row>
    <row r="1975" spans="1:14" x14ac:dyDescent="0.25">
      <c r="A1975" t="s">
        <v>7398</v>
      </c>
      <c r="B1975" t="s">
        <v>7399</v>
      </c>
      <c r="C1975" t="s">
        <v>13</v>
      </c>
      <c r="D1975" s="3">
        <v>2</v>
      </c>
      <c r="E1975" t="s">
        <v>18</v>
      </c>
      <c r="F1975" s="3">
        <v>2</v>
      </c>
      <c r="G1975" t="s">
        <v>7400</v>
      </c>
      <c r="H1975" t="s">
        <v>5</v>
      </c>
      <c r="I1975" t="s">
        <v>6</v>
      </c>
      <c r="J1975" t="s">
        <v>7</v>
      </c>
      <c r="K1975" t="s">
        <v>8</v>
      </c>
      <c r="L1975" s="4">
        <v>44844</v>
      </c>
      <c r="M1975" t="s">
        <v>7401</v>
      </c>
      <c r="N1975" t="s">
        <v>7402</v>
      </c>
    </row>
    <row r="1976" spans="1:14" x14ac:dyDescent="0.25">
      <c r="A1976" t="s">
        <v>7403</v>
      </c>
      <c r="B1976" t="s">
        <v>5144</v>
      </c>
      <c r="C1976" t="s">
        <v>13</v>
      </c>
      <c r="D1976" s="3">
        <v>1</v>
      </c>
      <c r="E1976" t="s">
        <v>18</v>
      </c>
      <c r="F1976" s="3">
        <v>1</v>
      </c>
      <c r="G1976" t="s">
        <v>7404</v>
      </c>
      <c r="H1976" t="s">
        <v>5</v>
      </c>
      <c r="I1976" t="s">
        <v>6</v>
      </c>
      <c r="J1976" t="s">
        <v>7</v>
      </c>
      <c r="K1976" t="s">
        <v>8</v>
      </c>
      <c r="L1976" s="4">
        <v>44785</v>
      </c>
      <c r="M1976" t="s">
        <v>7405</v>
      </c>
      <c r="N1976" t="s">
        <v>7405</v>
      </c>
    </row>
    <row r="1977" spans="1:14" x14ac:dyDescent="0.25">
      <c r="A1977" t="s">
        <v>7406</v>
      </c>
      <c r="B1977" t="s">
        <v>7407</v>
      </c>
      <c r="C1977" t="s">
        <v>13</v>
      </c>
      <c r="D1977" s="3">
        <v>1</v>
      </c>
      <c r="E1977" t="s">
        <v>18</v>
      </c>
      <c r="F1977" s="3">
        <v>1</v>
      </c>
      <c r="G1977" t="s">
        <v>7408</v>
      </c>
      <c r="H1977" t="s">
        <v>5</v>
      </c>
      <c r="I1977" t="s">
        <v>6</v>
      </c>
      <c r="J1977" t="s">
        <v>7</v>
      </c>
      <c r="K1977" t="s">
        <v>8</v>
      </c>
      <c r="L1977" s="4">
        <v>44920</v>
      </c>
      <c r="M1977" t="s">
        <v>7409</v>
      </c>
      <c r="N1977" t="s">
        <v>7410</v>
      </c>
    </row>
    <row r="1978" spans="1:14" x14ac:dyDescent="0.25">
      <c r="A1978" t="s">
        <v>7411</v>
      </c>
      <c r="B1978" t="s">
        <v>7412</v>
      </c>
      <c r="C1978" t="s">
        <v>13</v>
      </c>
      <c r="D1978" s="3">
        <v>3</v>
      </c>
      <c r="E1978" t="s">
        <v>18</v>
      </c>
      <c r="F1978" s="3">
        <v>3</v>
      </c>
      <c r="G1978" t="s">
        <v>7413</v>
      </c>
      <c r="H1978" t="s">
        <v>5</v>
      </c>
      <c r="I1978" t="s">
        <v>6</v>
      </c>
      <c r="J1978" t="s">
        <v>7</v>
      </c>
      <c r="K1978" t="s">
        <v>8</v>
      </c>
      <c r="L1978" s="4">
        <v>45044</v>
      </c>
      <c r="M1978" t="s">
        <v>7414</v>
      </c>
      <c r="N1978" t="s">
        <v>7414</v>
      </c>
    </row>
    <row r="1979" spans="1:14" x14ac:dyDescent="0.25">
      <c r="A1979" t="s">
        <v>7415</v>
      </c>
      <c r="B1979" t="s">
        <v>7416</v>
      </c>
      <c r="C1979" t="s">
        <v>13</v>
      </c>
      <c r="D1979" s="3">
        <v>1</v>
      </c>
      <c r="E1979" t="s">
        <v>18</v>
      </c>
      <c r="F1979" s="3">
        <v>1</v>
      </c>
      <c r="G1979" t="s">
        <v>7417</v>
      </c>
      <c r="H1979" t="s">
        <v>5</v>
      </c>
      <c r="I1979" t="s">
        <v>6</v>
      </c>
      <c r="J1979" t="s">
        <v>7</v>
      </c>
      <c r="K1979" t="s">
        <v>8</v>
      </c>
      <c r="L1979" s="4">
        <v>44993</v>
      </c>
      <c r="M1979" t="s">
        <v>7418</v>
      </c>
      <c r="N1979" t="s">
        <v>7419</v>
      </c>
    </row>
    <row r="1980" spans="1:14" x14ac:dyDescent="0.25">
      <c r="A1980" t="s">
        <v>7420</v>
      </c>
      <c r="B1980" t="s">
        <v>4600</v>
      </c>
      <c r="C1980" t="s">
        <v>13</v>
      </c>
      <c r="D1980" s="3">
        <v>1</v>
      </c>
      <c r="E1980" t="s">
        <v>18</v>
      </c>
      <c r="F1980" s="3">
        <v>1</v>
      </c>
      <c r="G1980" t="s">
        <v>7421</v>
      </c>
      <c r="H1980" t="s">
        <v>5</v>
      </c>
      <c r="I1980" t="s">
        <v>6</v>
      </c>
      <c r="J1980" t="s">
        <v>7</v>
      </c>
      <c r="K1980" t="s">
        <v>8</v>
      </c>
      <c r="L1980" s="4">
        <v>44992</v>
      </c>
      <c r="M1980" t="s">
        <v>7422</v>
      </c>
      <c r="N1980" t="s">
        <v>7423</v>
      </c>
    </row>
    <row r="1981" spans="1:14" x14ac:dyDescent="0.25">
      <c r="A1981" t="s">
        <v>7424</v>
      </c>
      <c r="B1981" t="s">
        <v>7425</v>
      </c>
      <c r="C1981" t="s">
        <v>13</v>
      </c>
      <c r="D1981" s="3">
        <v>2</v>
      </c>
      <c r="E1981" t="s">
        <v>18</v>
      </c>
      <c r="F1981" s="3">
        <v>2</v>
      </c>
      <c r="G1981" t="s">
        <v>7426</v>
      </c>
      <c r="H1981" t="s">
        <v>5</v>
      </c>
      <c r="I1981" t="s">
        <v>6</v>
      </c>
      <c r="J1981" t="s">
        <v>7</v>
      </c>
      <c r="K1981" t="s">
        <v>8</v>
      </c>
      <c r="L1981" s="4">
        <v>45025</v>
      </c>
      <c r="M1981" t="s">
        <v>7427</v>
      </c>
      <c r="N1981" t="s">
        <v>7428</v>
      </c>
    </row>
    <row r="1982" spans="1:14" x14ac:dyDescent="0.25">
      <c r="A1982" t="s">
        <v>7429</v>
      </c>
      <c r="B1982" t="s">
        <v>7430</v>
      </c>
      <c r="C1982" t="s">
        <v>13</v>
      </c>
      <c r="D1982" s="3">
        <v>41</v>
      </c>
      <c r="E1982" t="s">
        <v>18</v>
      </c>
      <c r="F1982" s="3">
        <v>41</v>
      </c>
      <c r="G1982" t="s">
        <v>7431</v>
      </c>
      <c r="H1982" t="s">
        <v>5</v>
      </c>
      <c r="I1982" t="s">
        <v>6</v>
      </c>
      <c r="J1982" t="s">
        <v>7</v>
      </c>
      <c r="K1982" t="s">
        <v>8</v>
      </c>
      <c r="L1982" s="4">
        <v>44823</v>
      </c>
      <c r="M1982" t="s">
        <v>7432</v>
      </c>
      <c r="N1982" t="s">
        <v>7433</v>
      </c>
    </row>
    <row r="1983" spans="1:14" x14ac:dyDescent="0.25">
      <c r="A1983" t="s">
        <v>7434</v>
      </c>
      <c r="B1983" t="s">
        <v>3430</v>
      </c>
      <c r="C1983" t="s">
        <v>13</v>
      </c>
      <c r="D1983" s="3">
        <v>4</v>
      </c>
      <c r="E1983" t="s">
        <v>18</v>
      </c>
      <c r="F1983" s="3">
        <v>4</v>
      </c>
      <c r="G1983" t="s">
        <v>7435</v>
      </c>
      <c r="H1983" t="s">
        <v>5</v>
      </c>
      <c r="I1983" t="s">
        <v>6</v>
      </c>
      <c r="J1983" t="s">
        <v>7</v>
      </c>
      <c r="K1983" t="s">
        <v>8</v>
      </c>
      <c r="L1983" s="4">
        <v>45004</v>
      </c>
      <c r="M1983" t="s">
        <v>7436</v>
      </c>
      <c r="N1983" t="s">
        <v>7436</v>
      </c>
    </row>
    <row r="1984" spans="1:14" x14ac:dyDescent="0.25">
      <c r="A1984" t="s">
        <v>7437</v>
      </c>
      <c r="B1984" t="s">
        <v>489</v>
      </c>
      <c r="C1984" t="s">
        <v>13</v>
      </c>
      <c r="D1984" s="3">
        <v>10</v>
      </c>
      <c r="E1984" t="s">
        <v>18</v>
      </c>
      <c r="F1984" s="3">
        <v>10</v>
      </c>
      <c r="G1984" t="s">
        <v>7438</v>
      </c>
      <c r="H1984" t="s">
        <v>5</v>
      </c>
      <c r="I1984" t="s">
        <v>6</v>
      </c>
      <c r="J1984" t="s">
        <v>7</v>
      </c>
      <c r="K1984" t="s">
        <v>8</v>
      </c>
      <c r="L1984" s="4">
        <v>44792</v>
      </c>
      <c r="M1984" t="s">
        <v>7439</v>
      </c>
      <c r="N1984" t="s">
        <v>7440</v>
      </c>
    </row>
    <row r="1985" spans="1:14" x14ac:dyDescent="0.25">
      <c r="A1985" t="s">
        <v>7441</v>
      </c>
      <c r="B1985" t="s">
        <v>3569</v>
      </c>
      <c r="C1985" t="s">
        <v>13</v>
      </c>
      <c r="D1985" s="3">
        <v>10</v>
      </c>
      <c r="E1985" t="s">
        <v>18</v>
      </c>
      <c r="F1985" s="3">
        <v>10</v>
      </c>
      <c r="G1985" t="s">
        <v>7442</v>
      </c>
      <c r="H1985" t="s">
        <v>5</v>
      </c>
      <c r="I1985" t="s">
        <v>6</v>
      </c>
      <c r="J1985" t="s">
        <v>7</v>
      </c>
      <c r="K1985" t="s">
        <v>8</v>
      </c>
      <c r="L1985" s="4">
        <v>44989</v>
      </c>
      <c r="M1985" t="s">
        <v>7443</v>
      </c>
      <c r="N1985" t="s">
        <v>7444</v>
      </c>
    </row>
    <row r="1986" spans="1:14" x14ac:dyDescent="0.25">
      <c r="A1986" t="s">
        <v>7445</v>
      </c>
      <c r="B1986" t="s">
        <v>7446</v>
      </c>
      <c r="C1986" t="s">
        <v>13</v>
      </c>
      <c r="D1986" s="3">
        <v>31</v>
      </c>
      <c r="E1986" t="s">
        <v>18</v>
      </c>
      <c r="F1986" s="3">
        <v>31</v>
      </c>
      <c r="G1986" t="s">
        <v>7447</v>
      </c>
      <c r="H1986" t="s">
        <v>5</v>
      </c>
      <c r="I1986" t="s">
        <v>6</v>
      </c>
      <c r="J1986" t="s">
        <v>7</v>
      </c>
      <c r="K1986" t="s">
        <v>8</v>
      </c>
      <c r="L1986" s="4">
        <v>44885</v>
      </c>
      <c r="M1986" t="s">
        <v>4090</v>
      </c>
      <c r="N1986" t="s">
        <v>7448</v>
      </c>
    </row>
    <row r="1987" spans="1:14" x14ac:dyDescent="0.25">
      <c r="A1987" t="s">
        <v>7449</v>
      </c>
      <c r="B1987" t="s">
        <v>7450</v>
      </c>
      <c r="C1987" t="s">
        <v>13</v>
      </c>
      <c r="D1987" s="3">
        <v>3</v>
      </c>
      <c r="E1987" t="s">
        <v>18</v>
      </c>
      <c r="F1987" s="3">
        <v>3</v>
      </c>
      <c r="G1987" t="s">
        <v>7451</v>
      </c>
      <c r="H1987" t="s">
        <v>5</v>
      </c>
      <c r="I1987" t="s">
        <v>6</v>
      </c>
      <c r="J1987" t="s">
        <v>7</v>
      </c>
      <c r="K1987" t="s">
        <v>8</v>
      </c>
      <c r="L1987" s="4">
        <v>45032</v>
      </c>
      <c r="M1987" t="s">
        <v>7452</v>
      </c>
      <c r="N1987" t="s">
        <v>7453</v>
      </c>
    </row>
    <row r="1988" spans="1:14" x14ac:dyDescent="0.25">
      <c r="A1988" t="s">
        <v>7454</v>
      </c>
      <c r="B1988" t="s">
        <v>7455</v>
      </c>
      <c r="C1988" t="s">
        <v>13</v>
      </c>
      <c r="D1988" s="3">
        <v>8</v>
      </c>
      <c r="E1988" t="s">
        <v>18</v>
      </c>
      <c r="F1988" s="3">
        <v>8</v>
      </c>
      <c r="G1988" t="s">
        <v>7456</v>
      </c>
      <c r="H1988" t="s">
        <v>5</v>
      </c>
      <c r="I1988" t="s">
        <v>6</v>
      </c>
      <c r="J1988" t="s">
        <v>7</v>
      </c>
      <c r="K1988" t="s">
        <v>8</v>
      </c>
      <c r="L1988" s="4">
        <v>44837</v>
      </c>
      <c r="M1988" t="s">
        <v>7432</v>
      </c>
      <c r="N1988" t="s">
        <v>7457</v>
      </c>
    </row>
    <row r="1989" spans="1:14" x14ac:dyDescent="0.25">
      <c r="A1989" t="s">
        <v>7458</v>
      </c>
      <c r="B1989" t="s">
        <v>7459</v>
      </c>
      <c r="C1989" t="s">
        <v>13</v>
      </c>
      <c r="D1989" s="3">
        <v>17</v>
      </c>
      <c r="E1989" t="s">
        <v>18</v>
      </c>
      <c r="F1989" s="3">
        <v>17</v>
      </c>
      <c r="G1989" t="s">
        <v>7460</v>
      </c>
      <c r="H1989" t="s">
        <v>5</v>
      </c>
      <c r="I1989" t="s">
        <v>6</v>
      </c>
      <c r="J1989" t="s">
        <v>7</v>
      </c>
      <c r="K1989" t="s">
        <v>8</v>
      </c>
      <c r="L1989" s="4">
        <v>45005</v>
      </c>
      <c r="M1989" t="s">
        <v>7461</v>
      </c>
      <c r="N1989" t="s">
        <v>7461</v>
      </c>
    </row>
    <row r="1990" spans="1:14" x14ac:dyDescent="0.25">
      <c r="A1990" t="s">
        <v>7462</v>
      </c>
      <c r="B1990" t="s">
        <v>7463</v>
      </c>
      <c r="C1990" t="s">
        <v>13</v>
      </c>
      <c r="D1990" s="3">
        <v>1</v>
      </c>
      <c r="E1990" t="s">
        <v>18</v>
      </c>
      <c r="F1990" s="3">
        <v>1</v>
      </c>
      <c r="G1990" t="s">
        <v>7464</v>
      </c>
      <c r="H1990" t="s">
        <v>636</v>
      </c>
      <c r="I1990" t="s">
        <v>6</v>
      </c>
      <c r="J1990" t="s">
        <v>7</v>
      </c>
      <c r="K1990" t="s">
        <v>8</v>
      </c>
      <c r="L1990" s="4">
        <v>44892</v>
      </c>
      <c r="M1990" t="s">
        <v>7465</v>
      </c>
      <c r="N1990" t="s">
        <v>7466</v>
      </c>
    </row>
    <row r="1991" spans="1:14" x14ac:dyDescent="0.25">
      <c r="A1991" t="s">
        <v>7467</v>
      </c>
      <c r="B1991" t="s">
        <v>7468</v>
      </c>
      <c r="C1991" t="s">
        <v>13</v>
      </c>
      <c r="D1991" s="3">
        <v>1</v>
      </c>
      <c r="E1991" t="s">
        <v>18</v>
      </c>
      <c r="F1991" s="3">
        <v>1</v>
      </c>
      <c r="G1991" t="s">
        <v>7469</v>
      </c>
      <c r="H1991" t="s">
        <v>5</v>
      </c>
      <c r="I1991" t="s">
        <v>6</v>
      </c>
      <c r="J1991" t="s">
        <v>7</v>
      </c>
      <c r="K1991" t="s">
        <v>8</v>
      </c>
      <c r="L1991" s="4">
        <v>44989</v>
      </c>
      <c r="M1991" t="s">
        <v>7470</v>
      </c>
      <c r="N1991" t="s">
        <v>7471</v>
      </c>
    </row>
    <row r="1992" spans="1:14" x14ac:dyDescent="0.25">
      <c r="A1992" t="s">
        <v>7472</v>
      </c>
      <c r="B1992" t="s">
        <v>7473</v>
      </c>
      <c r="C1992" t="s">
        <v>13</v>
      </c>
      <c r="D1992" s="3">
        <v>1</v>
      </c>
      <c r="E1992" t="s">
        <v>18</v>
      </c>
      <c r="F1992" s="3">
        <v>1</v>
      </c>
      <c r="G1992" t="s">
        <v>7474</v>
      </c>
      <c r="H1992" t="s">
        <v>5</v>
      </c>
      <c r="I1992" t="s">
        <v>6</v>
      </c>
      <c r="J1992" t="s">
        <v>7</v>
      </c>
      <c r="K1992" t="s">
        <v>8</v>
      </c>
      <c r="L1992" s="4">
        <v>44826</v>
      </c>
      <c r="M1992" t="s">
        <v>7475</v>
      </c>
      <c r="N1992" t="s">
        <v>7476</v>
      </c>
    </row>
    <row r="1993" spans="1:14" x14ac:dyDescent="0.25">
      <c r="A1993" t="s">
        <v>7477</v>
      </c>
      <c r="B1993" t="s">
        <v>670</v>
      </c>
      <c r="C1993" t="s">
        <v>13</v>
      </c>
      <c r="D1993" s="3">
        <v>1</v>
      </c>
      <c r="E1993" t="s">
        <v>18</v>
      </c>
      <c r="F1993" s="3">
        <v>1</v>
      </c>
      <c r="G1993" t="s">
        <v>7478</v>
      </c>
      <c r="H1993" t="s">
        <v>5</v>
      </c>
      <c r="I1993" t="s">
        <v>6</v>
      </c>
      <c r="J1993" t="s">
        <v>7</v>
      </c>
      <c r="K1993" t="s">
        <v>8</v>
      </c>
      <c r="L1993" s="4">
        <v>45013</v>
      </c>
      <c r="M1993" t="s">
        <v>7479</v>
      </c>
      <c r="N1993" t="s">
        <v>7480</v>
      </c>
    </row>
    <row r="1994" spans="1:14" x14ac:dyDescent="0.25">
      <c r="A1994" t="s">
        <v>7481</v>
      </c>
      <c r="B1994" t="s">
        <v>2432</v>
      </c>
      <c r="C1994" t="s">
        <v>13</v>
      </c>
      <c r="D1994" s="3">
        <v>1</v>
      </c>
      <c r="E1994" t="s">
        <v>18</v>
      </c>
      <c r="F1994" s="3">
        <v>1</v>
      </c>
      <c r="G1994" t="s">
        <v>7482</v>
      </c>
      <c r="H1994" t="s">
        <v>5</v>
      </c>
      <c r="I1994" t="s">
        <v>6</v>
      </c>
      <c r="J1994" t="s">
        <v>7</v>
      </c>
      <c r="K1994" t="s">
        <v>8</v>
      </c>
      <c r="L1994" s="4">
        <v>44871</v>
      </c>
      <c r="M1994" t="s">
        <v>7483</v>
      </c>
      <c r="N1994" t="s">
        <v>7484</v>
      </c>
    </row>
    <row r="1995" spans="1:14" x14ac:dyDescent="0.25">
      <c r="A1995" t="s">
        <v>7485</v>
      </c>
      <c r="B1995" t="s">
        <v>2432</v>
      </c>
      <c r="C1995" t="s">
        <v>13</v>
      </c>
      <c r="D1995" s="3">
        <v>1</v>
      </c>
      <c r="E1995" t="s">
        <v>18</v>
      </c>
      <c r="F1995" s="3">
        <v>1</v>
      </c>
      <c r="G1995" t="s">
        <v>7486</v>
      </c>
      <c r="H1995" t="s">
        <v>5</v>
      </c>
      <c r="I1995" t="s">
        <v>6</v>
      </c>
      <c r="J1995" t="s">
        <v>7</v>
      </c>
      <c r="K1995" t="s">
        <v>8</v>
      </c>
      <c r="L1995" s="4">
        <v>44946</v>
      </c>
      <c r="M1995" t="s">
        <v>6940</v>
      </c>
      <c r="N1995" t="s">
        <v>7487</v>
      </c>
    </row>
    <row r="1996" spans="1:14" x14ac:dyDescent="0.25">
      <c r="A1996" t="s">
        <v>7488</v>
      </c>
      <c r="B1996" t="s">
        <v>2255</v>
      </c>
      <c r="C1996" t="s">
        <v>13</v>
      </c>
      <c r="D1996" s="3">
        <v>1</v>
      </c>
      <c r="E1996" t="s">
        <v>18</v>
      </c>
      <c r="F1996" s="3">
        <v>1</v>
      </c>
      <c r="G1996" t="s">
        <v>7489</v>
      </c>
      <c r="H1996" t="s">
        <v>5</v>
      </c>
      <c r="I1996" t="s">
        <v>6</v>
      </c>
      <c r="J1996" t="s">
        <v>7</v>
      </c>
      <c r="K1996" t="s">
        <v>8</v>
      </c>
      <c r="L1996" s="4">
        <v>44997</v>
      </c>
      <c r="M1996" t="s">
        <v>7490</v>
      </c>
      <c r="N1996" t="s">
        <v>7491</v>
      </c>
    </row>
    <row r="1997" spans="1:14" x14ac:dyDescent="0.25">
      <c r="A1997" t="s">
        <v>7492</v>
      </c>
      <c r="B1997" t="s">
        <v>670</v>
      </c>
      <c r="C1997" t="s">
        <v>13</v>
      </c>
      <c r="D1997" s="3">
        <v>2</v>
      </c>
      <c r="E1997" t="s">
        <v>18</v>
      </c>
      <c r="F1997" s="3">
        <v>2</v>
      </c>
      <c r="G1997" t="s">
        <v>7493</v>
      </c>
      <c r="H1997" t="s">
        <v>5</v>
      </c>
      <c r="I1997" t="s">
        <v>6</v>
      </c>
      <c r="J1997" t="s">
        <v>7</v>
      </c>
      <c r="K1997" t="s">
        <v>8</v>
      </c>
      <c r="L1997" s="4">
        <v>45001</v>
      </c>
      <c r="M1997" t="s">
        <v>706</v>
      </c>
      <c r="N1997" t="s">
        <v>7494</v>
      </c>
    </row>
    <row r="1998" spans="1:14" x14ac:dyDescent="0.25">
      <c r="A1998" t="s">
        <v>7495</v>
      </c>
      <c r="B1998" t="s">
        <v>670</v>
      </c>
      <c r="C1998" t="s">
        <v>13</v>
      </c>
      <c r="D1998" s="3">
        <v>1</v>
      </c>
      <c r="E1998" t="s">
        <v>18</v>
      </c>
      <c r="F1998" s="3">
        <v>1</v>
      </c>
      <c r="G1998" t="s">
        <v>7496</v>
      </c>
      <c r="H1998" t="s">
        <v>5</v>
      </c>
      <c r="I1998" t="s">
        <v>6</v>
      </c>
      <c r="J1998" t="s">
        <v>7</v>
      </c>
      <c r="K1998" t="s">
        <v>8</v>
      </c>
      <c r="L1998" s="4">
        <v>45047</v>
      </c>
      <c r="M1998" t="s">
        <v>6837</v>
      </c>
      <c r="N1998" t="s">
        <v>6838</v>
      </c>
    </row>
    <row r="1999" spans="1:14" x14ac:dyDescent="0.25">
      <c r="A1999" t="s">
        <v>7497</v>
      </c>
      <c r="B1999" t="s">
        <v>670</v>
      </c>
      <c r="C1999" t="s">
        <v>13</v>
      </c>
      <c r="D1999" s="3">
        <v>1</v>
      </c>
      <c r="E1999" t="s">
        <v>18</v>
      </c>
      <c r="F1999" s="3">
        <v>1</v>
      </c>
      <c r="G1999" t="s">
        <v>7498</v>
      </c>
      <c r="H1999" t="s">
        <v>5</v>
      </c>
      <c r="I1999" t="s">
        <v>6</v>
      </c>
      <c r="J1999" t="s">
        <v>7</v>
      </c>
      <c r="K1999" t="s">
        <v>8</v>
      </c>
      <c r="L1999" s="4">
        <v>44996</v>
      </c>
      <c r="M1999" t="s">
        <v>6781</v>
      </c>
      <c r="N1999" t="s">
        <v>6782</v>
      </c>
    </row>
    <row r="2000" spans="1:14" x14ac:dyDescent="0.25">
      <c r="A2000" t="s">
        <v>7499</v>
      </c>
      <c r="B2000" t="s">
        <v>670</v>
      </c>
      <c r="C2000" t="s">
        <v>13</v>
      </c>
      <c r="D2000" s="3">
        <v>1</v>
      </c>
      <c r="E2000" t="s">
        <v>18</v>
      </c>
      <c r="F2000" s="3">
        <v>1</v>
      </c>
      <c r="G2000" t="s">
        <v>7500</v>
      </c>
      <c r="H2000" t="s">
        <v>5</v>
      </c>
      <c r="I2000" t="s">
        <v>6</v>
      </c>
      <c r="J2000" t="s">
        <v>7</v>
      </c>
      <c r="K2000" t="s">
        <v>8</v>
      </c>
      <c r="L2000" s="4">
        <v>44965</v>
      </c>
      <c r="M2000" t="s">
        <v>7501</v>
      </c>
      <c r="N2000" t="s">
        <v>7502</v>
      </c>
    </row>
    <row r="2001" spans="1:14" x14ac:dyDescent="0.25">
      <c r="A2001" t="s">
        <v>7503</v>
      </c>
      <c r="B2001" t="s">
        <v>7504</v>
      </c>
      <c r="C2001" t="s">
        <v>13</v>
      </c>
      <c r="D2001" s="3">
        <v>1</v>
      </c>
      <c r="E2001" t="s">
        <v>18</v>
      </c>
      <c r="F2001" s="3">
        <v>1</v>
      </c>
      <c r="G2001" t="s">
        <v>7505</v>
      </c>
      <c r="H2001" t="s">
        <v>5</v>
      </c>
      <c r="I2001" t="s">
        <v>6</v>
      </c>
      <c r="J2001" t="s">
        <v>7</v>
      </c>
      <c r="K2001" t="s">
        <v>8</v>
      </c>
      <c r="L2001" s="4">
        <v>45047</v>
      </c>
      <c r="M2001" t="s">
        <v>7506</v>
      </c>
      <c r="N2001" t="s">
        <v>7507</v>
      </c>
    </row>
    <row r="2002" spans="1:14" x14ac:dyDescent="0.25">
      <c r="A2002" t="s">
        <v>7508</v>
      </c>
      <c r="B2002" t="s">
        <v>7509</v>
      </c>
      <c r="C2002" t="s">
        <v>13</v>
      </c>
      <c r="D2002" s="3">
        <v>1</v>
      </c>
      <c r="E2002" t="s">
        <v>18</v>
      </c>
      <c r="F2002" s="3">
        <v>1</v>
      </c>
      <c r="G2002" t="s">
        <v>7510</v>
      </c>
      <c r="H2002" t="s">
        <v>5</v>
      </c>
      <c r="I2002" t="s">
        <v>6</v>
      </c>
      <c r="J2002" t="s">
        <v>7</v>
      </c>
      <c r="K2002" t="s">
        <v>8</v>
      </c>
      <c r="L2002" s="4">
        <v>45017</v>
      </c>
      <c r="M2002" t="s">
        <v>7511</v>
      </c>
      <c r="N2002" t="s">
        <v>7511</v>
      </c>
    </row>
    <row r="2003" spans="1:14" x14ac:dyDescent="0.25">
      <c r="A2003" t="s">
        <v>7512</v>
      </c>
      <c r="B2003" t="s">
        <v>12</v>
      </c>
      <c r="C2003" t="s">
        <v>13</v>
      </c>
      <c r="D2003" s="3">
        <v>7</v>
      </c>
      <c r="E2003" t="s">
        <v>18</v>
      </c>
      <c r="F2003" s="3">
        <v>7</v>
      </c>
      <c r="G2003" t="s">
        <v>7513</v>
      </c>
      <c r="H2003" t="s">
        <v>5</v>
      </c>
      <c r="I2003" t="s">
        <v>6</v>
      </c>
      <c r="J2003" t="s">
        <v>7</v>
      </c>
      <c r="K2003" t="s">
        <v>8</v>
      </c>
      <c r="L2003" s="4">
        <v>44996</v>
      </c>
      <c r="M2003" t="s">
        <v>7514</v>
      </c>
      <c r="N2003" t="s">
        <v>7514</v>
      </c>
    </row>
    <row r="2004" spans="1:14" x14ac:dyDescent="0.25">
      <c r="A2004" t="s">
        <v>7515</v>
      </c>
      <c r="B2004" t="s">
        <v>7516</v>
      </c>
      <c r="C2004" t="s">
        <v>13</v>
      </c>
      <c r="D2004" s="3">
        <v>2</v>
      </c>
      <c r="E2004" t="s">
        <v>18</v>
      </c>
      <c r="F2004" s="3">
        <v>2</v>
      </c>
      <c r="G2004" t="s">
        <v>7517</v>
      </c>
      <c r="H2004" t="s">
        <v>5</v>
      </c>
      <c r="I2004" t="s">
        <v>6</v>
      </c>
      <c r="J2004" t="s">
        <v>7</v>
      </c>
      <c r="K2004" t="s">
        <v>8</v>
      </c>
      <c r="L2004" s="4">
        <v>45033</v>
      </c>
      <c r="M2004" t="s">
        <v>7518</v>
      </c>
      <c r="N2004" t="s">
        <v>7519</v>
      </c>
    </row>
    <row r="2005" spans="1:14" x14ac:dyDescent="0.25">
      <c r="A2005" t="s">
        <v>7520</v>
      </c>
      <c r="B2005" t="s">
        <v>4532</v>
      </c>
      <c r="C2005" t="s">
        <v>13</v>
      </c>
      <c r="D2005" s="3">
        <v>4</v>
      </c>
      <c r="E2005" t="s">
        <v>18</v>
      </c>
      <c r="F2005" s="3">
        <v>4</v>
      </c>
      <c r="G2005" t="s">
        <v>7521</v>
      </c>
      <c r="H2005" t="s">
        <v>5</v>
      </c>
      <c r="I2005" t="s">
        <v>6</v>
      </c>
      <c r="J2005" t="s">
        <v>7</v>
      </c>
      <c r="K2005" t="s">
        <v>8</v>
      </c>
      <c r="L2005" s="4">
        <v>44926</v>
      </c>
      <c r="M2005" t="s">
        <v>7522</v>
      </c>
      <c r="N2005" t="s">
        <v>7523</v>
      </c>
    </row>
    <row r="2006" spans="1:14" x14ac:dyDescent="0.25">
      <c r="A2006" t="s">
        <v>7524</v>
      </c>
      <c r="B2006" t="s">
        <v>457</v>
      </c>
      <c r="C2006" t="s">
        <v>13</v>
      </c>
      <c r="D2006" s="3">
        <v>4</v>
      </c>
      <c r="E2006" t="s">
        <v>18</v>
      </c>
      <c r="F2006" s="3">
        <v>4</v>
      </c>
      <c r="G2006" t="s">
        <v>7525</v>
      </c>
      <c r="H2006" t="s">
        <v>5</v>
      </c>
      <c r="I2006" t="s">
        <v>6</v>
      </c>
      <c r="J2006" t="s">
        <v>7</v>
      </c>
      <c r="K2006" t="s">
        <v>8</v>
      </c>
      <c r="L2006" s="4">
        <v>45050</v>
      </c>
      <c r="M2006" t="s">
        <v>7526</v>
      </c>
      <c r="N2006" t="s">
        <v>7526</v>
      </c>
    </row>
    <row r="2007" spans="1:14" x14ac:dyDescent="0.25">
      <c r="A2007" t="s">
        <v>7527</v>
      </c>
      <c r="B2007" t="s">
        <v>2726</v>
      </c>
      <c r="C2007" t="s">
        <v>13</v>
      </c>
      <c r="D2007" s="3">
        <v>1</v>
      </c>
      <c r="E2007" t="s">
        <v>18</v>
      </c>
      <c r="F2007" s="3">
        <v>1</v>
      </c>
      <c r="G2007" t="s">
        <v>7528</v>
      </c>
      <c r="H2007" t="s">
        <v>5</v>
      </c>
      <c r="I2007" t="s">
        <v>6</v>
      </c>
      <c r="J2007" t="s">
        <v>7</v>
      </c>
      <c r="K2007" t="s">
        <v>8</v>
      </c>
      <c r="L2007" s="4">
        <v>45024</v>
      </c>
      <c r="M2007" t="s">
        <v>7529</v>
      </c>
      <c r="N2007" t="s">
        <v>7529</v>
      </c>
    </row>
    <row r="2008" spans="1:14" x14ac:dyDescent="0.25">
      <c r="A2008" t="s">
        <v>7530</v>
      </c>
      <c r="B2008" t="s">
        <v>3453</v>
      </c>
      <c r="C2008" t="s">
        <v>13</v>
      </c>
      <c r="D2008" s="3">
        <v>1</v>
      </c>
      <c r="E2008" t="s">
        <v>18</v>
      </c>
      <c r="F2008" s="3">
        <v>1</v>
      </c>
      <c r="G2008" t="s">
        <v>7531</v>
      </c>
      <c r="H2008" t="s">
        <v>5</v>
      </c>
      <c r="I2008" t="s">
        <v>6</v>
      </c>
      <c r="J2008" t="s">
        <v>7</v>
      </c>
      <c r="K2008" t="s">
        <v>8</v>
      </c>
      <c r="L2008" s="4">
        <v>44945</v>
      </c>
      <c r="M2008" t="s">
        <v>7532</v>
      </c>
      <c r="N2008" t="s">
        <v>7533</v>
      </c>
    </row>
    <row r="2009" spans="1:14" x14ac:dyDescent="0.25">
      <c r="A2009" t="s">
        <v>7534</v>
      </c>
      <c r="B2009" t="s">
        <v>7535</v>
      </c>
      <c r="C2009" t="s">
        <v>13</v>
      </c>
      <c r="D2009" s="3">
        <v>4</v>
      </c>
      <c r="E2009" t="s">
        <v>18</v>
      </c>
      <c r="F2009" s="3">
        <v>4</v>
      </c>
      <c r="G2009" t="s">
        <v>1453</v>
      </c>
      <c r="H2009" t="s">
        <v>636</v>
      </c>
      <c r="I2009" t="s">
        <v>6</v>
      </c>
      <c r="J2009" t="s">
        <v>7</v>
      </c>
      <c r="K2009" t="s">
        <v>8</v>
      </c>
      <c r="L2009" s="4">
        <v>45013</v>
      </c>
      <c r="M2009" t="s">
        <v>1454</v>
      </c>
      <c r="N2009" t="s">
        <v>1455</v>
      </c>
    </row>
    <row r="2010" spans="1:14" x14ac:dyDescent="0.25">
      <c r="A2010" t="s">
        <v>7536</v>
      </c>
      <c r="B2010" t="s">
        <v>7537</v>
      </c>
      <c r="C2010" t="s">
        <v>13</v>
      </c>
      <c r="D2010" s="3">
        <v>5</v>
      </c>
      <c r="E2010" t="s">
        <v>18</v>
      </c>
      <c r="F2010" s="3">
        <v>5</v>
      </c>
      <c r="G2010" t="s">
        <v>7538</v>
      </c>
      <c r="H2010" t="s">
        <v>5</v>
      </c>
      <c r="I2010" t="s">
        <v>6</v>
      </c>
      <c r="J2010" t="s">
        <v>7</v>
      </c>
      <c r="K2010" t="s">
        <v>8</v>
      </c>
      <c r="L2010" s="4">
        <v>44891</v>
      </c>
      <c r="M2010" t="s">
        <v>7539</v>
      </c>
      <c r="N2010" t="s">
        <v>7540</v>
      </c>
    </row>
    <row r="2011" spans="1:14" x14ac:dyDescent="0.25">
      <c r="A2011" t="s">
        <v>7541</v>
      </c>
      <c r="B2011" t="s">
        <v>7542</v>
      </c>
      <c r="C2011" t="s">
        <v>13</v>
      </c>
      <c r="D2011" s="3">
        <v>19</v>
      </c>
      <c r="E2011" t="s">
        <v>18</v>
      </c>
      <c r="F2011" s="3">
        <v>19</v>
      </c>
      <c r="G2011" t="s">
        <v>7543</v>
      </c>
      <c r="H2011" t="s">
        <v>5</v>
      </c>
      <c r="I2011" t="s">
        <v>6</v>
      </c>
      <c r="J2011" t="s">
        <v>7</v>
      </c>
      <c r="K2011" t="s">
        <v>8</v>
      </c>
      <c r="L2011" s="4">
        <v>44891</v>
      </c>
      <c r="M2011" t="s">
        <v>7544</v>
      </c>
      <c r="N2011" t="s">
        <v>7545</v>
      </c>
    </row>
    <row r="2012" spans="1:14" x14ac:dyDescent="0.25">
      <c r="A2012" t="s">
        <v>7546</v>
      </c>
      <c r="B2012" t="s">
        <v>7547</v>
      </c>
      <c r="C2012" t="s">
        <v>13</v>
      </c>
      <c r="D2012" s="3">
        <v>2</v>
      </c>
      <c r="E2012" t="s">
        <v>18</v>
      </c>
      <c r="F2012" s="3">
        <v>2</v>
      </c>
      <c r="G2012" t="s">
        <v>7548</v>
      </c>
      <c r="H2012" t="s">
        <v>5</v>
      </c>
      <c r="I2012" t="s">
        <v>6</v>
      </c>
      <c r="J2012" t="s">
        <v>7</v>
      </c>
      <c r="K2012" t="s">
        <v>8</v>
      </c>
      <c r="L2012" s="4">
        <v>44949</v>
      </c>
      <c r="M2012" t="s">
        <v>7549</v>
      </c>
      <c r="N2012" t="s">
        <v>7550</v>
      </c>
    </row>
    <row r="2013" spans="1:14" x14ac:dyDescent="0.25">
      <c r="A2013" t="s">
        <v>7551</v>
      </c>
      <c r="B2013" t="s">
        <v>7552</v>
      </c>
      <c r="C2013" t="s">
        <v>13</v>
      </c>
      <c r="D2013" s="3">
        <v>2</v>
      </c>
      <c r="E2013" t="s">
        <v>18</v>
      </c>
      <c r="F2013" s="3">
        <v>2</v>
      </c>
      <c r="G2013" t="s">
        <v>7553</v>
      </c>
      <c r="H2013" t="s">
        <v>5</v>
      </c>
      <c r="I2013" t="s">
        <v>6</v>
      </c>
      <c r="J2013" t="s">
        <v>7</v>
      </c>
      <c r="K2013" t="s">
        <v>8</v>
      </c>
      <c r="L2013" s="4">
        <v>44994</v>
      </c>
      <c r="M2013" t="s">
        <v>7554</v>
      </c>
      <c r="N2013" t="s">
        <v>7555</v>
      </c>
    </row>
    <row r="2014" spans="1:14" x14ac:dyDescent="0.25">
      <c r="A2014" t="s">
        <v>7556</v>
      </c>
      <c r="B2014" t="s">
        <v>7557</v>
      </c>
      <c r="C2014" t="s">
        <v>13</v>
      </c>
      <c r="D2014" s="3">
        <v>2</v>
      </c>
      <c r="E2014" t="s">
        <v>18</v>
      </c>
      <c r="F2014" s="3">
        <v>2</v>
      </c>
      <c r="G2014" t="s">
        <v>7558</v>
      </c>
      <c r="H2014" t="s">
        <v>5</v>
      </c>
      <c r="I2014" t="s">
        <v>6</v>
      </c>
      <c r="J2014" t="s">
        <v>7</v>
      </c>
      <c r="K2014" t="s">
        <v>8</v>
      </c>
      <c r="L2014" s="4">
        <v>45025</v>
      </c>
      <c r="M2014" t="s">
        <v>7559</v>
      </c>
      <c r="N2014" t="s">
        <v>7560</v>
      </c>
    </row>
    <row r="2015" spans="1:14" x14ac:dyDescent="0.25">
      <c r="A2015" t="s">
        <v>7561</v>
      </c>
      <c r="B2015" t="s">
        <v>3670</v>
      </c>
      <c r="C2015" t="s">
        <v>13</v>
      </c>
      <c r="D2015" s="3">
        <v>2</v>
      </c>
      <c r="E2015" t="s">
        <v>18</v>
      </c>
      <c r="F2015" s="3">
        <v>2</v>
      </c>
      <c r="G2015" t="s">
        <v>7562</v>
      </c>
      <c r="H2015" t="s">
        <v>5</v>
      </c>
      <c r="I2015" t="s">
        <v>6</v>
      </c>
      <c r="J2015" t="s">
        <v>7</v>
      </c>
      <c r="K2015" t="s">
        <v>8</v>
      </c>
      <c r="L2015" s="4">
        <v>44895</v>
      </c>
      <c r="M2015" t="s">
        <v>7563</v>
      </c>
      <c r="N2015" t="s">
        <v>7564</v>
      </c>
    </row>
    <row r="2016" spans="1:14" x14ac:dyDescent="0.25">
      <c r="A2016" t="s">
        <v>7565</v>
      </c>
      <c r="B2016" t="s">
        <v>7566</v>
      </c>
      <c r="C2016" t="s">
        <v>13</v>
      </c>
      <c r="D2016" s="3">
        <v>20</v>
      </c>
      <c r="E2016" t="s">
        <v>18</v>
      </c>
      <c r="F2016" s="3">
        <v>20</v>
      </c>
      <c r="G2016" t="s">
        <v>7567</v>
      </c>
      <c r="H2016" t="s">
        <v>5</v>
      </c>
      <c r="I2016" t="s">
        <v>6</v>
      </c>
      <c r="J2016" t="s">
        <v>7</v>
      </c>
      <c r="K2016" t="s">
        <v>8</v>
      </c>
      <c r="L2016" s="4">
        <v>44914</v>
      </c>
      <c r="M2016" t="s">
        <v>7568</v>
      </c>
      <c r="N2016" t="s">
        <v>7569</v>
      </c>
    </row>
    <row r="2017" spans="1:14" x14ac:dyDescent="0.25">
      <c r="A2017" t="s">
        <v>7570</v>
      </c>
      <c r="B2017" t="s">
        <v>7571</v>
      </c>
      <c r="C2017" t="s">
        <v>13</v>
      </c>
      <c r="D2017" s="3">
        <v>11</v>
      </c>
      <c r="E2017" t="s">
        <v>18</v>
      </c>
      <c r="F2017" s="3">
        <v>11</v>
      </c>
      <c r="G2017" t="s">
        <v>7572</v>
      </c>
      <c r="H2017" t="s">
        <v>5</v>
      </c>
      <c r="I2017" t="s">
        <v>6</v>
      </c>
      <c r="J2017" t="s">
        <v>7</v>
      </c>
      <c r="K2017" t="s">
        <v>8</v>
      </c>
      <c r="L2017" s="4">
        <v>44914</v>
      </c>
      <c r="M2017" t="s">
        <v>7573</v>
      </c>
      <c r="N2017" t="s">
        <v>7569</v>
      </c>
    </row>
    <row r="2018" spans="1:14" x14ac:dyDescent="0.25">
      <c r="A2018" t="s">
        <v>7574</v>
      </c>
      <c r="B2018" t="s">
        <v>7575</v>
      </c>
      <c r="C2018" t="s">
        <v>13</v>
      </c>
      <c r="D2018" s="3">
        <v>12</v>
      </c>
      <c r="E2018" t="s">
        <v>18</v>
      </c>
      <c r="F2018" s="3">
        <v>12</v>
      </c>
      <c r="G2018" t="s">
        <v>7576</v>
      </c>
      <c r="H2018" t="s">
        <v>5</v>
      </c>
      <c r="I2018" t="s">
        <v>6</v>
      </c>
      <c r="J2018" t="s">
        <v>7</v>
      </c>
      <c r="K2018" t="s">
        <v>8</v>
      </c>
      <c r="L2018" s="4">
        <v>45004</v>
      </c>
      <c r="M2018" t="s">
        <v>7577</v>
      </c>
      <c r="N2018" t="s">
        <v>7578</v>
      </c>
    </row>
    <row r="2019" spans="1:14" x14ac:dyDescent="0.25">
      <c r="A2019" t="s">
        <v>7579</v>
      </c>
      <c r="B2019" t="s">
        <v>3473</v>
      </c>
      <c r="C2019" t="s">
        <v>13</v>
      </c>
      <c r="D2019" s="3">
        <v>3</v>
      </c>
      <c r="E2019" t="s">
        <v>18</v>
      </c>
      <c r="F2019" s="3">
        <v>3</v>
      </c>
      <c r="G2019" t="s">
        <v>7580</v>
      </c>
      <c r="H2019" t="s">
        <v>5</v>
      </c>
      <c r="I2019" t="s">
        <v>6</v>
      </c>
      <c r="J2019" t="s">
        <v>7</v>
      </c>
      <c r="K2019" t="s">
        <v>8</v>
      </c>
      <c r="L2019" s="4">
        <v>44782</v>
      </c>
      <c r="M2019" t="s">
        <v>7581</v>
      </c>
      <c r="N2019" t="s">
        <v>7581</v>
      </c>
    </row>
    <row r="2020" spans="1:14" x14ac:dyDescent="0.25">
      <c r="A2020" t="s">
        <v>7582</v>
      </c>
      <c r="B2020" t="s">
        <v>7583</v>
      </c>
      <c r="C2020" t="s">
        <v>13</v>
      </c>
      <c r="D2020" s="3">
        <v>1</v>
      </c>
      <c r="E2020" t="s">
        <v>18</v>
      </c>
      <c r="F2020" s="3">
        <v>1</v>
      </c>
      <c r="G2020" t="s">
        <v>7584</v>
      </c>
      <c r="H2020" t="s">
        <v>5</v>
      </c>
      <c r="I2020" t="s">
        <v>6</v>
      </c>
      <c r="J2020" t="s">
        <v>7</v>
      </c>
      <c r="K2020" t="s">
        <v>8</v>
      </c>
      <c r="L2020" s="4">
        <v>45046</v>
      </c>
      <c r="M2020" t="s">
        <v>7585</v>
      </c>
      <c r="N2020" t="s">
        <v>7585</v>
      </c>
    </row>
    <row r="2021" spans="1:14" x14ac:dyDescent="0.25">
      <c r="A2021" t="s">
        <v>7586</v>
      </c>
      <c r="B2021" t="s">
        <v>7587</v>
      </c>
      <c r="C2021" t="s">
        <v>13</v>
      </c>
      <c r="D2021" s="3">
        <v>1</v>
      </c>
      <c r="E2021" t="s">
        <v>18</v>
      </c>
      <c r="F2021" s="3">
        <v>1</v>
      </c>
      <c r="G2021" t="s">
        <v>7588</v>
      </c>
      <c r="H2021" t="s">
        <v>5</v>
      </c>
      <c r="I2021" t="s">
        <v>6</v>
      </c>
      <c r="J2021" t="s">
        <v>7</v>
      </c>
      <c r="K2021" t="s">
        <v>8</v>
      </c>
      <c r="L2021" s="4">
        <v>45017</v>
      </c>
      <c r="M2021" t="s">
        <v>7589</v>
      </c>
      <c r="N2021" t="s">
        <v>7589</v>
      </c>
    </row>
    <row r="2022" spans="1:14" x14ac:dyDescent="0.25">
      <c r="A2022" t="s">
        <v>7590</v>
      </c>
      <c r="B2022" t="s">
        <v>12</v>
      </c>
      <c r="C2022" t="s">
        <v>13</v>
      </c>
      <c r="D2022" s="3">
        <v>2</v>
      </c>
      <c r="E2022" t="s">
        <v>18</v>
      </c>
      <c r="F2022" s="3">
        <v>2</v>
      </c>
      <c r="G2022" t="s">
        <v>7591</v>
      </c>
      <c r="H2022" t="s">
        <v>5</v>
      </c>
      <c r="I2022" t="s">
        <v>6</v>
      </c>
      <c r="J2022" t="s">
        <v>7</v>
      </c>
      <c r="K2022" t="s">
        <v>8</v>
      </c>
      <c r="L2022" s="4">
        <v>45025</v>
      </c>
      <c r="M2022" t="s">
        <v>7592</v>
      </c>
      <c r="N2022" t="s">
        <v>7592</v>
      </c>
    </row>
    <row r="2023" spans="1:14" x14ac:dyDescent="0.25">
      <c r="A2023" t="s">
        <v>7593</v>
      </c>
      <c r="B2023" t="s">
        <v>12</v>
      </c>
      <c r="C2023" t="s">
        <v>13</v>
      </c>
      <c r="D2023" s="3">
        <v>2</v>
      </c>
      <c r="E2023" t="s">
        <v>18</v>
      </c>
      <c r="F2023" s="3">
        <v>2</v>
      </c>
      <c r="G2023" t="s">
        <v>7594</v>
      </c>
      <c r="H2023" t="s">
        <v>5</v>
      </c>
      <c r="I2023" t="s">
        <v>6</v>
      </c>
      <c r="J2023" t="s">
        <v>7</v>
      </c>
      <c r="K2023" t="s">
        <v>8</v>
      </c>
      <c r="L2023" s="4">
        <v>44785</v>
      </c>
      <c r="M2023" t="s">
        <v>7595</v>
      </c>
      <c r="N2023" t="s">
        <v>7596</v>
      </c>
    </row>
    <row r="2024" spans="1:14" x14ac:dyDescent="0.25">
      <c r="A2024" t="s">
        <v>7597</v>
      </c>
      <c r="B2024" t="s">
        <v>7598</v>
      </c>
      <c r="C2024" t="s">
        <v>13</v>
      </c>
      <c r="D2024" s="3">
        <v>34</v>
      </c>
      <c r="E2024" t="s">
        <v>18</v>
      </c>
      <c r="F2024" s="3">
        <v>34</v>
      </c>
      <c r="G2024" t="s">
        <v>7599</v>
      </c>
      <c r="H2024" t="s">
        <v>5</v>
      </c>
      <c r="I2024" t="s">
        <v>6</v>
      </c>
      <c r="J2024" t="s">
        <v>7</v>
      </c>
      <c r="K2024" t="s">
        <v>8</v>
      </c>
      <c r="L2024" s="4">
        <v>45005</v>
      </c>
      <c r="M2024" t="s">
        <v>7600</v>
      </c>
      <c r="N2024" t="s">
        <v>7600</v>
      </c>
    </row>
    <row r="2025" spans="1:14" x14ac:dyDescent="0.25">
      <c r="A2025" t="s">
        <v>7601</v>
      </c>
      <c r="B2025" t="s">
        <v>489</v>
      </c>
      <c r="C2025" t="s">
        <v>13</v>
      </c>
      <c r="D2025" s="3">
        <v>15</v>
      </c>
      <c r="E2025" t="s">
        <v>18</v>
      </c>
      <c r="F2025" s="3">
        <v>15</v>
      </c>
      <c r="G2025" t="s">
        <v>7602</v>
      </c>
      <c r="H2025" t="s">
        <v>5</v>
      </c>
      <c r="I2025" t="s">
        <v>6</v>
      </c>
      <c r="J2025" t="s">
        <v>7</v>
      </c>
      <c r="K2025" t="s">
        <v>8</v>
      </c>
      <c r="L2025" s="4">
        <v>45005</v>
      </c>
      <c r="M2025" t="s">
        <v>7603</v>
      </c>
      <c r="N2025" t="s">
        <v>7603</v>
      </c>
    </row>
    <row r="2026" spans="1:14" x14ac:dyDescent="0.25">
      <c r="A2026" t="s">
        <v>7604</v>
      </c>
      <c r="B2026" t="s">
        <v>1409</v>
      </c>
      <c r="C2026" t="s">
        <v>13</v>
      </c>
      <c r="D2026" s="3">
        <v>1</v>
      </c>
      <c r="E2026" t="s">
        <v>18</v>
      </c>
      <c r="F2026" s="3">
        <v>1</v>
      </c>
      <c r="G2026" t="s">
        <v>7605</v>
      </c>
      <c r="H2026" t="s">
        <v>5</v>
      </c>
      <c r="I2026" t="s">
        <v>6</v>
      </c>
      <c r="J2026" t="s">
        <v>7</v>
      </c>
      <c r="K2026" t="s">
        <v>8</v>
      </c>
      <c r="L2026" s="4">
        <v>44995</v>
      </c>
      <c r="M2026" t="s">
        <v>7606</v>
      </c>
      <c r="N2026" t="s">
        <v>7606</v>
      </c>
    </row>
    <row r="2027" spans="1:14" x14ac:dyDescent="0.25">
      <c r="A2027" t="s">
        <v>7607</v>
      </c>
      <c r="B2027" t="s">
        <v>1179</v>
      </c>
      <c r="C2027" t="s">
        <v>13</v>
      </c>
      <c r="D2027" s="3">
        <v>2</v>
      </c>
      <c r="E2027" t="s">
        <v>18</v>
      </c>
      <c r="F2027" s="3">
        <v>2</v>
      </c>
      <c r="G2027" t="s">
        <v>7608</v>
      </c>
      <c r="H2027" t="s">
        <v>5</v>
      </c>
      <c r="I2027" t="s">
        <v>6</v>
      </c>
      <c r="J2027" t="s">
        <v>7</v>
      </c>
      <c r="K2027" t="s">
        <v>8</v>
      </c>
      <c r="L2027" s="4">
        <v>45046</v>
      </c>
      <c r="M2027" t="s">
        <v>7609</v>
      </c>
      <c r="N2027" t="s">
        <v>7609</v>
      </c>
    </row>
    <row r="2028" spans="1:14" x14ac:dyDescent="0.25">
      <c r="A2028" t="s">
        <v>7610</v>
      </c>
      <c r="B2028" t="s">
        <v>3103</v>
      </c>
      <c r="C2028" t="s">
        <v>13</v>
      </c>
      <c r="D2028" s="3">
        <v>10</v>
      </c>
      <c r="E2028" t="s">
        <v>18</v>
      </c>
      <c r="F2028" s="3">
        <v>10</v>
      </c>
      <c r="G2028" t="s">
        <v>7611</v>
      </c>
      <c r="H2028" t="s">
        <v>5</v>
      </c>
      <c r="I2028" t="s">
        <v>6</v>
      </c>
      <c r="J2028" t="s">
        <v>7</v>
      </c>
      <c r="K2028" t="s">
        <v>8</v>
      </c>
      <c r="L2028" s="4">
        <v>45023</v>
      </c>
      <c r="M2028" t="s">
        <v>7612</v>
      </c>
      <c r="N2028" t="s">
        <v>7613</v>
      </c>
    </row>
    <row r="2029" spans="1:14" x14ac:dyDescent="0.25">
      <c r="A2029" t="s">
        <v>7614</v>
      </c>
      <c r="B2029" t="s">
        <v>7615</v>
      </c>
      <c r="C2029" t="s">
        <v>13</v>
      </c>
      <c r="D2029" s="3">
        <v>4</v>
      </c>
      <c r="E2029" t="s">
        <v>18</v>
      </c>
      <c r="F2029" s="3">
        <v>4</v>
      </c>
      <c r="G2029" t="s">
        <v>7616</v>
      </c>
      <c r="H2029" t="s">
        <v>5</v>
      </c>
      <c r="I2029" t="s">
        <v>6</v>
      </c>
      <c r="J2029" t="s">
        <v>7</v>
      </c>
      <c r="K2029" t="s">
        <v>8</v>
      </c>
      <c r="L2029" s="4">
        <v>44999</v>
      </c>
      <c r="M2029" t="s">
        <v>7617</v>
      </c>
      <c r="N2029" t="s">
        <v>7618</v>
      </c>
    </row>
    <row r="2030" spans="1:14" x14ac:dyDescent="0.25">
      <c r="A2030" t="s">
        <v>7619</v>
      </c>
      <c r="B2030" t="s">
        <v>3435</v>
      </c>
      <c r="C2030" t="s">
        <v>13</v>
      </c>
      <c r="D2030" s="3">
        <v>1</v>
      </c>
      <c r="E2030" t="s">
        <v>18</v>
      </c>
      <c r="F2030" s="3">
        <v>1</v>
      </c>
      <c r="G2030" t="s">
        <v>7620</v>
      </c>
      <c r="H2030" t="s">
        <v>5</v>
      </c>
      <c r="I2030" t="s">
        <v>6</v>
      </c>
      <c r="J2030" t="s">
        <v>7</v>
      </c>
      <c r="K2030" t="s">
        <v>8</v>
      </c>
      <c r="L2030" s="4">
        <v>44845</v>
      </c>
      <c r="M2030" t="s">
        <v>7621</v>
      </c>
      <c r="N2030" t="s">
        <v>7621</v>
      </c>
    </row>
    <row r="2031" spans="1:14" x14ac:dyDescent="0.25">
      <c r="A2031" t="s">
        <v>7622</v>
      </c>
      <c r="B2031" t="s">
        <v>3435</v>
      </c>
      <c r="C2031" t="s">
        <v>13</v>
      </c>
      <c r="D2031" s="3">
        <v>2</v>
      </c>
      <c r="E2031" t="s">
        <v>18</v>
      </c>
      <c r="F2031" s="3">
        <v>2</v>
      </c>
      <c r="G2031" t="s">
        <v>7623</v>
      </c>
      <c r="H2031" t="s">
        <v>5</v>
      </c>
      <c r="I2031" t="s">
        <v>6</v>
      </c>
      <c r="J2031" t="s">
        <v>7</v>
      </c>
      <c r="K2031" t="s">
        <v>8</v>
      </c>
      <c r="L2031" s="4">
        <v>44949</v>
      </c>
      <c r="M2031" t="s">
        <v>7624</v>
      </c>
      <c r="N2031" t="s">
        <v>7625</v>
      </c>
    </row>
    <row r="2032" spans="1:14" x14ac:dyDescent="0.25">
      <c r="A2032" t="s">
        <v>7626</v>
      </c>
      <c r="B2032" t="s">
        <v>7627</v>
      </c>
      <c r="C2032" t="s">
        <v>13</v>
      </c>
      <c r="D2032" s="3">
        <v>4</v>
      </c>
      <c r="E2032" t="s">
        <v>3</v>
      </c>
      <c r="F2032" s="3">
        <v>4</v>
      </c>
      <c r="G2032" t="s">
        <v>7628</v>
      </c>
      <c r="H2032" t="s">
        <v>5</v>
      </c>
      <c r="I2032" t="s">
        <v>6</v>
      </c>
      <c r="J2032" t="s">
        <v>7</v>
      </c>
      <c r="K2032" t="s">
        <v>8</v>
      </c>
      <c r="L2032" s="4">
        <v>44934</v>
      </c>
      <c r="M2032" t="s">
        <v>7629</v>
      </c>
      <c r="N2032" t="s">
        <v>3084</v>
      </c>
    </row>
    <row r="2033" spans="1:14" x14ac:dyDescent="0.25">
      <c r="A2033" t="s">
        <v>7630</v>
      </c>
      <c r="B2033" t="s">
        <v>7631</v>
      </c>
      <c r="C2033" t="s">
        <v>13</v>
      </c>
      <c r="D2033" s="3">
        <v>1</v>
      </c>
      <c r="E2033" t="s">
        <v>18</v>
      </c>
      <c r="F2033" s="3">
        <v>1</v>
      </c>
      <c r="G2033" t="s">
        <v>7632</v>
      </c>
      <c r="H2033" t="s">
        <v>5</v>
      </c>
      <c r="I2033" t="s">
        <v>6</v>
      </c>
      <c r="J2033" t="s">
        <v>7</v>
      </c>
      <c r="K2033" t="s">
        <v>8</v>
      </c>
      <c r="L2033" s="4">
        <v>44813</v>
      </c>
      <c r="M2033" t="s">
        <v>7633</v>
      </c>
      <c r="N2033" t="s">
        <v>7634</v>
      </c>
    </row>
    <row r="2034" spans="1:14" x14ac:dyDescent="0.25">
      <c r="A2034" t="s">
        <v>7635</v>
      </c>
      <c r="B2034" t="s">
        <v>670</v>
      </c>
      <c r="C2034" t="s">
        <v>13</v>
      </c>
      <c r="D2034" s="3">
        <v>2</v>
      </c>
      <c r="E2034" t="s">
        <v>18</v>
      </c>
      <c r="F2034" s="3">
        <v>2</v>
      </c>
      <c r="G2034" t="s">
        <v>7636</v>
      </c>
      <c r="H2034" t="s">
        <v>5</v>
      </c>
      <c r="I2034" t="s">
        <v>6</v>
      </c>
      <c r="J2034" t="s">
        <v>7</v>
      </c>
      <c r="K2034" t="s">
        <v>8</v>
      </c>
      <c r="L2034" s="4">
        <v>45003</v>
      </c>
      <c r="M2034" t="s">
        <v>7637</v>
      </c>
      <c r="N2034" t="s">
        <v>7637</v>
      </c>
    </row>
    <row r="2035" spans="1:14" x14ac:dyDescent="0.25">
      <c r="A2035" t="s">
        <v>7638</v>
      </c>
      <c r="B2035" t="s">
        <v>7639</v>
      </c>
      <c r="C2035" t="s">
        <v>13</v>
      </c>
      <c r="D2035" s="3">
        <v>2</v>
      </c>
      <c r="E2035" t="s">
        <v>18</v>
      </c>
      <c r="F2035" s="3">
        <v>2</v>
      </c>
      <c r="G2035" t="s">
        <v>7640</v>
      </c>
      <c r="H2035" t="s">
        <v>5</v>
      </c>
      <c r="I2035" t="s">
        <v>6</v>
      </c>
      <c r="J2035" t="s">
        <v>7</v>
      </c>
      <c r="K2035" t="s">
        <v>8</v>
      </c>
      <c r="L2035" s="4">
        <v>44864</v>
      </c>
      <c r="M2035" t="s">
        <v>7641</v>
      </c>
      <c r="N2035" t="s">
        <v>7641</v>
      </c>
    </row>
    <row r="2036" spans="1:14" x14ac:dyDescent="0.25">
      <c r="A2036" t="s">
        <v>7642</v>
      </c>
      <c r="B2036" t="s">
        <v>7643</v>
      </c>
      <c r="C2036" t="s">
        <v>13</v>
      </c>
      <c r="D2036" s="3">
        <v>8</v>
      </c>
      <c r="E2036" t="s">
        <v>18</v>
      </c>
      <c r="F2036" s="3">
        <v>8</v>
      </c>
      <c r="G2036" t="s">
        <v>7644</v>
      </c>
      <c r="H2036" t="s">
        <v>5</v>
      </c>
      <c r="I2036" t="s">
        <v>6</v>
      </c>
      <c r="J2036" t="s">
        <v>7</v>
      </c>
      <c r="K2036" t="s">
        <v>8</v>
      </c>
      <c r="L2036" s="4">
        <v>44996</v>
      </c>
      <c r="M2036" t="s">
        <v>7645</v>
      </c>
      <c r="N2036" t="s">
        <v>7646</v>
      </c>
    </row>
    <row r="2037" spans="1:14" x14ac:dyDescent="0.25">
      <c r="A2037" t="s">
        <v>7647</v>
      </c>
      <c r="B2037" t="s">
        <v>7648</v>
      </c>
      <c r="C2037" t="s">
        <v>13</v>
      </c>
      <c r="D2037" s="3">
        <v>36</v>
      </c>
      <c r="E2037" t="s">
        <v>18</v>
      </c>
      <c r="F2037" s="3">
        <v>36</v>
      </c>
      <c r="G2037" t="s">
        <v>7649</v>
      </c>
      <c r="H2037" t="s">
        <v>5</v>
      </c>
      <c r="I2037" t="s">
        <v>6</v>
      </c>
      <c r="J2037" t="s">
        <v>7</v>
      </c>
      <c r="K2037" t="s">
        <v>8</v>
      </c>
      <c r="L2037" s="4">
        <v>44816</v>
      </c>
      <c r="M2037" t="s">
        <v>7650</v>
      </c>
      <c r="N2037" t="s">
        <v>7651</v>
      </c>
    </row>
    <row r="2038" spans="1:14" x14ac:dyDescent="0.25">
      <c r="A2038" t="s">
        <v>7652</v>
      </c>
      <c r="B2038" t="s">
        <v>7653</v>
      </c>
      <c r="C2038" t="s">
        <v>7654</v>
      </c>
      <c r="D2038" s="3">
        <v>12</v>
      </c>
      <c r="E2038" t="s">
        <v>18</v>
      </c>
      <c r="F2038" s="3">
        <v>12</v>
      </c>
      <c r="G2038" t="s">
        <v>7655</v>
      </c>
      <c r="H2038" t="s">
        <v>5</v>
      </c>
      <c r="I2038" t="s">
        <v>6</v>
      </c>
      <c r="J2038" t="s">
        <v>7</v>
      </c>
      <c r="K2038" t="s">
        <v>8</v>
      </c>
      <c r="L2038" s="4">
        <v>44752</v>
      </c>
      <c r="M2038" t="s">
        <v>7656</v>
      </c>
      <c r="N2038" t="s">
        <v>7657</v>
      </c>
    </row>
    <row r="2039" spans="1:14" x14ac:dyDescent="0.25">
      <c r="A2039" t="s">
        <v>7658</v>
      </c>
      <c r="B2039" t="s">
        <v>7659</v>
      </c>
      <c r="C2039" t="s">
        <v>13</v>
      </c>
      <c r="D2039" s="3">
        <v>12</v>
      </c>
      <c r="E2039" t="s">
        <v>18</v>
      </c>
      <c r="F2039" s="3">
        <v>12</v>
      </c>
      <c r="G2039" t="s">
        <v>7660</v>
      </c>
      <c r="H2039" t="s">
        <v>5</v>
      </c>
      <c r="I2039" t="s">
        <v>6</v>
      </c>
      <c r="J2039" t="s">
        <v>7</v>
      </c>
      <c r="K2039" t="s">
        <v>8</v>
      </c>
      <c r="L2039" s="4">
        <v>44726</v>
      </c>
      <c r="M2039" t="s">
        <v>7661</v>
      </c>
      <c r="N2039" t="s">
        <v>7662</v>
      </c>
    </row>
    <row r="2040" spans="1:14" x14ac:dyDescent="0.25">
      <c r="A2040" t="s">
        <v>7663</v>
      </c>
      <c r="B2040" t="s">
        <v>7664</v>
      </c>
      <c r="C2040" t="s">
        <v>13</v>
      </c>
      <c r="D2040" s="3">
        <v>7</v>
      </c>
      <c r="E2040" t="s">
        <v>18</v>
      </c>
      <c r="F2040" s="3">
        <v>7</v>
      </c>
      <c r="G2040" t="s">
        <v>7665</v>
      </c>
      <c r="H2040" t="s">
        <v>5</v>
      </c>
      <c r="I2040" t="s">
        <v>6</v>
      </c>
      <c r="J2040" t="s">
        <v>7</v>
      </c>
      <c r="K2040" t="s">
        <v>8</v>
      </c>
      <c r="L2040" s="4">
        <v>44962</v>
      </c>
      <c r="M2040" t="s">
        <v>7666</v>
      </c>
      <c r="N2040" t="s">
        <v>7667</v>
      </c>
    </row>
    <row r="2041" spans="1:14" x14ac:dyDescent="0.25">
      <c r="A2041" t="s">
        <v>7668</v>
      </c>
      <c r="B2041" t="s">
        <v>7669</v>
      </c>
      <c r="C2041" t="s">
        <v>3251</v>
      </c>
      <c r="D2041" s="3">
        <v>40</v>
      </c>
      <c r="E2041" t="s">
        <v>18</v>
      </c>
      <c r="F2041" s="3">
        <v>40</v>
      </c>
      <c r="G2041" t="s">
        <v>7670</v>
      </c>
      <c r="H2041" t="s">
        <v>5</v>
      </c>
      <c r="I2041" t="s">
        <v>6</v>
      </c>
      <c r="J2041" t="s">
        <v>7</v>
      </c>
      <c r="K2041" t="s">
        <v>8</v>
      </c>
      <c r="L2041" s="4">
        <v>44757</v>
      </c>
      <c r="M2041" t="s">
        <v>7671</v>
      </c>
      <c r="N2041" t="s">
        <v>7672</v>
      </c>
    </row>
    <row r="2042" spans="1:14" x14ac:dyDescent="0.25">
      <c r="A2042" t="s">
        <v>7673</v>
      </c>
      <c r="B2042" t="s">
        <v>7674</v>
      </c>
      <c r="C2042" t="s">
        <v>3251</v>
      </c>
      <c r="D2042" s="3">
        <v>75</v>
      </c>
      <c r="E2042" t="s">
        <v>18</v>
      </c>
      <c r="F2042" s="3">
        <v>75</v>
      </c>
      <c r="G2042" t="s">
        <v>7675</v>
      </c>
      <c r="H2042" t="s">
        <v>5</v>
      </c>
      <c r="I2042" t="s">
        <v>6</v>
      </c>
      <c r="J2042" t="s">
        <v>7</v>
      </c>
      <c r="K2042" t="s">
        <v>8</v>
      </c>
      <c r="L2042" s="4">
        <v>44761</v>
      </c>
      <c r="M2042" t="s">
        <v>7671</v>
      </c>
      <c r="N2042" t="s">
        <v>7676</v>
      </c>
    </row>
    <row r="2043" spans="1:14" x14ac:dyDescent="0.25">
      <c r="A2043" t="s">
        <v>7677</v>
      </c>
      <c r="B2043" t="s">
        <v>7678</v>
      </c>
      <c r="C2043" t="s">
        <v>3251</v>
      </c>
      <c r="D2043" s="3">
        <v>80</v>
      </c>
      <c r="E2043" t="s">
        <v>18</v>
      </c>
      <c r="F2043" s="3">
        <v>80</v>
      </c>
      <c r="G2043" t="s">
        <v>7679</v>
      </c>
      <c r="H2043" t="s">
        <v>5</v>
      </c>
      <c r="I2043" t="s">
        <v>6</v>
      </c>
      <c r="J2043" t="s">
        <v>7</v>
      </c>
      <c r="K2043" t="s">
        <v>8</v>
      </c>
      <c r="L2043" s="4">
        <v>45002</v>
      </c>
      <c r="M2043" t="s">
        <v>7680</v>
      </c>
      <c r="N2043" t="s">
        <v>7681</v>
      </c>
    </row>
    <row r="2044" spans="1:14" x14ac:dyDescent="0.25">
      <c r="A2044" t="s">
        <v>7682</v>
      </c>
      <c r="B2044" t="s">
        <v>7683</v>
      </c>
      <c r="C2044" t="s">
        <v>3251</v>
      </c>
      <c r="D2044" s="3">
        <v>10</v>
      </c>
      <c r="E2044" t="s">
        <v>18</v>
      </c>
      <c r="F2044" s="3">
        <v>10</v>
      </c>
      <c r="G2044" t="s">
        <v>7684</v>
      </c>
      <c r="H2044" t="s">
        <v>5</v>
      </c>
      <c r="I2044" t="s">
        <v>6</v>
      </c>
      <c r="J2044" t="s">
        <v>7</v>
      </c>
      <c r="K2044" t="s">
        <v>8</v>
      </c>
      <c r="L2044" s="4">
        <v>45029</v>
      </c>
      <c r="M2044" t="s">
        <v>7685</v>
      </c>
      <c r="N2044" t="s">
        <v>7686</v>
      </c>
    </row>
    <row r="2045" spans="1:14" x14ac:dyDescent="0.25">
      <c r="A2045" t="s">
        <v>7687</v>
      </c>
      <c r="B2045" t="s">
        <v>7688</v>
      </c>
      <c r="C2045" t="s">
        <v>3251</v>
      </c>
      <c r="D2045" s="3">
        <v>135</v>
      </c>
      <c r="E2045" t="s">
        <v>18</v>
      </c>
      <c r="F2045" s="3">
        <v>135</v>
      </c>
      <c r="G2045" t="s">
        <v>7689</v>
      </c>
      <c r="H2045" t="s">
        <v>5</v>
      </c>
      <c r="I2045" t="s">
        <v>6</v>
      </c>
      <c r="J2045" t="s">
        <v>7</v>
      </c>
      <c r="K2045" t="s">
        <v>8</v>
      </c>
      <c r="L2045" s="4">
        <v>45015</v>
      </c>
      <c r="M2045" t="s">
        <v>7690</v>
      </c>
      <c r="N2045" t="s">
        <v>7691</v>
      </c>
    </row>
    <row r="2046" spans="1:14" x14ac:dyDescent="0.25">
      <c r="A2046" t="s">
        <v>7687</v>
      </c>
      <c r="B2046" t="s">
        <v>7688</v>
      </c>
      <c r="C2046" t="s">
        <v>3251</v>
      </c>
      <c r="D2046" s="3">
        <v>55</v>
      </c>
      <c r="E2046" t="s">
        <v>18</v>
      </c>
      <c r="F2046" s="3">
        <v>55</v>
      </c>
      <c r="G2046" t="s">
        <v>307</v>
      </c>
      <c r="H2046" t="s">
        <v>308</v>
      </c>
      <c r="I2046" t="s">
        <v>6</v>
      </c>
      <c r="J2046" t="s">
        <v>7</v>
      </c>
      <c r="K2046" t="s">
        <v>8</v>
      </c>
      <c r="L2046" s="4">
        <v>45015</v>
      </c>
      <c r="M2046" t="s">
        <v>309</v>
      </c>
      <c r="N2046" t="s">
        <v>7691</v>
      </c>
    </row>
    <row r="2047" spans="1:14" x14ac:dyDescent="0.25">
      <c r="A2047" t="s">
        <v>7692</v>
      </c>
      <c r="B2047" t="s">
        <v>7693</v>
      </c>
      <c r="C2047" t="s">
        <v>3251</v>
      </c>
      <c r="D2047" s="3">
        <v>40</v>
      </c>
      <c r="E2047" t="s">
        <v>18</v>
      </c>
      <c r="F2047" s="3">
        <v>40</v>
      </c>
      <c r="G2047" t="s">
        <v>7694</v>
      </c>
      <c r="H2047" t="s">
        <v>5</v>
      </c>
      <c r="I2047" t="s">
        <v>6</v>
      </c>
      <c r="J2047" t="s">
        <v>7</v>
      </c>
      <c r="K2047" t="s">
        <v>8</v>
      </c>
      <c r="L2047" s="4">
        <v>44995</v>
      </c>
      <c r="M2047" t="s">
        <v>7695</v>
      </c>
      <c r="N2047" t="s">
        <v>7696</v>
      </c>
    </row>
    <row r="2048" spans="1:14" x14ac:dyDescent="0.25">
      <c r="A2048" t="s">
        <v>7697</v>
      </c>
      <c r="B2048" t="s">
        <v>7698</v>
      </c>
      <c r="C2048" t="s">
        <v>3251</v>
      </c>
      <c r="D2048" s="3">
        <v>100</v>
      </c>
      <c r="E2048" t="s">
        <v>18</v>
      </c>
      <c r="F2048" s="3">
        <v>100</v>
      </c>
      <c r="G2048" t="s">
        <v>7699</v>
      </c>
      <c r="H2048" t="s">
        <v>5</v>
      </c>
      <c r="I2048" t="s">
        <v>6</v>
      </c>
      <c r="J2048" t="s">
        <v>7</v>
      </c>
      <c r="K2048" t="s">
        <v>8</v>
      </c>
      <c r="L2048" s="4">
        <v>44995</v>
      </c>
      <c r="M2048" t="s">
        <v>7700</v>
      </c>
      <c r="N2048" t="s">
        <v>7701</v>
      </c>
    </row>
    <row r="2049" spans="1:14" x14ac:dyDescent="0.25">
      <c r="A2049" t="s">
        <v>7702</v>
      </c>
      <c r="B2049" t="s">
        <v>7703</v>
      </c>
      <c r="C2049" t="s">
        <v>3251</v>
      </c>
      <c r="D2049" s="3">
        <v>7</v>
      </c>
      <c r="E2049" t="s">
        <v>18</v>
      </c>
      <c r="F2049" s="3">
        <v>7</v>
      </c>
      <c r="G2049" t="s">
        <v>7704</v>
      </c>
      <c r="H2049" t="s">
        <v>5</v>
      </c>
      <c r="I2049" t="s">
        <v>6</v>
      </c>
      <c r="J2049" t="s">
        <v>7</v>
      </c>
      <c r="K2049" t="s">
        <v>8</v>
      </c>
      <c r="L2049" s="4">
        <v>44803</v>
      </c>
      <c r="M2049" t="s">
        <v>7705</v>
      </c>
      <c r="N2049" t="s">
        <v>7706</v>
      </c>
    </row>
    <row r="2050" spans="1:14" x14ac:dyDescent="0.25">
      <c r="A2050" t="s">
        <v>7707</v>
      </c>
      <c r="B2050" t="s">
        <v>7708</v>
      </c>
      <c r="C2050" t="s">
        <v>13</v>
      </c>
      <c r="D2050" s="3">
        <v>28</v>
      </c>
      <c r="E2050" t="s">
        <v>18</v>
      </c>
      <c r="F2050" s="3">
        <v>28</v>
      </c>
      <c r="G2050" t="s">
        <v>7709</v>
      </c>
      <c r="H2050" t="s">
        <v>5</v>
      </c>
      <c r="I2050" t="s">
        <v>6</v>
      </c>
      <c r="J2050" t="s">
        <v>7</v>
      </c>
      <c r="K2050" t="s">
        <v>8</v>
      </c>
      <c r="L2050" s="4">
        <v>44759</v>
      </c>
      <c r="M2050" t="s">
        <v>7710</v>
      </c>
      <c r="N2050" t="s">
        <v>7711</v>
      </c>
    </row>
    <row r="2051" spans="1:14" x14ac:dyDescent="0.25">
      <c r="A2051" t="s">
        <v>7712</v>
      </c>
      <c r="B2051" t="s">
        <v>1322</v>
      </c>
      <c r="C2051" t="s">
        <v>13</v>
      </c>
      <c r="D2051" s="3">
        <v>4</v>
      </c>
      <c r="E2051" t="s">
        <v>18</v>
      </c>
      <c r="F2051" s="3">
        <v>4</v>
      </c>
      <c r="G2051" t="s">
        <v>7713</v>
      </c>
      <c r="H2051" t="s">
        <v>5</v>
      </c>
      <c r="I2051" t="s">
        <v>6</v>
      </c>
      <c r="J2051" t="s">
        <v>7</v>
      </c>
      <c r="K2051" t="s">
        <v>8</v>
      </c>
      <c r="L2051" s="4">
        <v>44997</v>
      </c>
      <c r="M2051" t="s">
        <v>7714</v>
      </c>
      <c r="N2051" t="s">
        <v>7714</v>
      </c>
    </row>
    <row r="2052" spans="1:14" x14ac:dyDescent="0.25">
      <c r="A2052" t="s">
        <v>7715</v>
      </c>
      <c r="B2052" t="s">
        <v>6948</v>
      </c>
      <c r="C2052" t="s">
        <v>13</v>
      </c>
      <c r="D2052" s="3">
        <v>1</v>
      </c>
      <c r="E2052" t="s">
        <v>18</v>
      </c>
      <c r="F2052" s="3">
        <v>1</v>
      </c>
      <c r="G2052" t="s">
        <v>7716</v>
      </c>
      <c r="H2052" t="s">
        <v>5</v>
      </c>
      <c r="I2052" t="s">
        <v>6</v>
      </c>
      <c r="J2052" t="s">
        <v>7</v>
      </c>
      <c r="K2052" t="s">
        <v>8</v>
      </c>
      <c r="L2052" s="4">
        <v>44854</v>
      </c>
      <c r="M2052" t="s">
        <v>7717</v>
      </c>
      <c r="N2052" t="s">
        <v>7717</v>
      </c>
    </row>
    <row r="2053" spans="1:14" x14ac:dyDescent="0.25">
      <c r="A2053" t="s">
        <v>7718</v>
      </c>
      <c r="B2053" t="s">
        <v>7719</v>
      </c>
      <c r="C2053" t="s">
        <v>13</v>
      </c>
      <c r="D2053" s="3">
        <v>1</v>
      </c>
      <c r="E2053" t="s">
        <v>18</v>
      </c>
      <c r="F2053" s="3">
        <v>1</v>
      </c>
      <c r="G2053" t="s">
        <v>7720</v>
      </c>
      <c r="H2053" t="s">
        <v>5</v>
      </c>
      <c r="I2053" t="s">
        <v>6</v>
      </c>
      <c r="J2053" t="s">
        <v>7</v>
      </c>
      <c r="K2053" t="s">
        <v>8</v>
      </c>
      <c r="L2053" s="4">
        <v>44891</v>
      </c>
      <c r="M2053" t="s">
        <v>4080</v>
      </c>
      <c r="N2053" t="s">
        <v>7721</v>
      </c>
    </row>
    <row r="2054" spans="1:14" x14ac:dyDescent="0.25">
      <c r="A2054" t="s">
        <v>7722</v>
      </c>
      <c r="B2054" t="s">
        <v>7723</v>
      </c>
      <c r="C2054" t="s">
        <v>13</v>
      </c>
      <c r="D2054" s="3">
        <v>10</v>
      </c>
      <c r="E2054" t="s">
        <v>18</v>
      </c>
      <c r="F2054" s="3">
        <v>10</v>
      </c>
      <c r="G2054" t="s">
        <v>7724</v>
      </c>
      <c r="H2054" t="s">
        <v>5</v>
      </c>
      <c r="I2054" t="s">
        <v>6</v>
      </c>
      <c r="J2054" t="s">
        <v>7</v>
      </c>
      <c r="K2054" t="s">
        <v>8</v>
      </c>
      <c r="L2054" s="4">
        <v>44893</v>
      </c>
      <c r="M2054" t="s">
        <v>7725</v>
      </c>
      <c r="N2054" t="s">
        <v>7725</v>
      </c>
    </row>
    <row r="2055" spans="1:14" x14ac:dyDescent="0.25">
      <c r="A2055" t="s">
        <v>7726</v>
      </c>
      <c r="B2055" t="s">
        <v>670</v>
      </c>
      <c r="C2055" t="s">
        <v>13</v>
      </c>
      <c r="D2055" s="3">
        <v>2</v>
      </c>
      <c r="E2055" t="s">
        <v>18</v>
      </c>
      <c r="F2055" s="3">
        <v>2</v>
      </c>
      <c r="G2055" t="s">
        <v>7727</v>
      </c>
      <c r="H2055" t="s">
        <v>5</v>
      </c>
      <c r="I2055" t="s">
        <v>6</v>
      </c>
      <c r="J2055" t="s">
        <v>7</v>
      </c>
      <c r="K2055" t="s">
        <v>8</v>
      </c>
      <c r="L2055" s="4">
        <v>44782</v>
      </c>
      <c r="M2055" t="s">
        <v>7728</v>
      </c>
      <c r="N2055" t="s">
        <v>7728</v>
      </c>
    </row>
    <row r="2056" spans="1:14" x14ac:dyDescent="0.25">
      <c r="A2056" t="s">
        <v>7729</v>
      </c>
      <c r="B2056" t="s">
        <v>670</v>
      </c>
      <c r="C2056" t="s">
        <v>13</v>
      </c>
      <c r="D2056" s="3">
        <v>3</v>
      </c>
      <c r="E2056" t="s">
        <v>18</v>
      </c>
      <c r="F2056" s="3">
        <v>3</v>
      </c>
      <c r="G2056" t="s">
        <v>7730</v>
      </c>
      <c r="H2056" t="s">
        <v>5</v>
      </c>
      <c r="I2056" t="s">
        <v>6</v>
      </c>
      <c r="J2056" t="s">
        <v>7</v>
      </c>
      <c r="K2056" t="s">
        <v>8</v>
      </c>
      <c r="L2056" s="4">
        <v>44889</v>
      </c>
      <c r="M2056" t="s">
        <v>7731</v>
      </c>
      <c r="N2056" t="s">
        <v>7732</v>
      </c>
    </row>
    <row r="2057" spans="1:14" x14ac:dyDescent="0.25">
      <c r="A2057" t="s">
        <v>7733</v>
      </c>
      <c r="B2057" t="s">
        <v>7734</v>
      </c>
      <c r="C2057" t="s">
        <v>13</v>
      </c>
      <c r="D2057" s="3">
        <v>2</v>
      </c>
      <c r="E2057" t="s">
        <v>18</v>
      </c>
      <c r="F2057" s="3">
        <v>2</v>
      </c>
      <c r="G2057" t="s">
        <v>7735</v>
      </c>
      <c r="H2057" t="s">
        <v>5</v>
      </c>
      <c r="I2057" t="s">
        <v>6</v>
      </c>
      <c r="J2057" t="s">
        <v>7</v>
      </c>
      <c r="K2057" t="s">
        <v>8</v>
      </c>
      <c r="L2057" s="4">
        <v>44785</v>
      </c>
      <c r="M2057" t="s">
        <v>7736</v>
      </c>
      <c r="N2057" t="s">
        <v>7736</v>
      </c>
    </row>
    <row r="2058" spans="1:14" x14ac:dyDescent="0.25">
      <c r="A2058" t="s">
        <v>7737</v>
      </c>
      <c r="B2058" t="s">
        <v>1409</v>
      </c>
      <c r="C2058" t="s">
        <v>13</v>
      </c>
      <c r="D2058" s="3">
        <v>2</v>
      </c>
      <c r="E2058" t="s">
        <v>18</v>
      </c>
      <c r="F2058" s="3">
        <v>2</v>
      </c>
      <c r="G2058" t="s">
        <v>7738</v>
      </c>
      <c r="H2058" t="s">
        <v>5</v>
      </c>
      <c r="I2058" t="s">
        <v>6</v>
      </c>
      <c r="J2058" t="s">
        <v>7</v>
      </c>
      <c r="K2058" t="s">
        <v>8</v>
      </c>
      <c r="L2058" s="4">
        <v>44984</v>
      </c>
      <c r="M2058" t="s">
        <v>7739</v>
      </c>
      <c r="N2058" t="s">
        <v>7740</v>
      </c>
    </row>
    <row r="2059" spans="1:14" x14ac:dyDescent="0.25">
      <c r="A2059" t="s">
        <v>7741</v>
      </c>
      <c r="B2059" t="s">
        <v>3430</v>
      </c>
      <c r="C2059" t="s">
        <v>13</v>
      </c>
      <c r="D2059" s="3">
        <v>8</v>
      </c>
      <c r="E2059" t="s">
        <v>18</v>
      </c>
      <c r="F2059" s="3">
        <v>8</v>
      </c>
      <c r="G2059" t="s">
        <v>7742</v>
      </c>
      <c r="H2059" t="s">
        <v>5</v>
      </c>
      <c r="I2059" t="s">
        <v>6</v>
      </c>
      <c r="J2059" t="s">
        <v>7</v>
      </c>
      <c r="K2059" t="s">
        <v>8</v>
      </c>
      <c r="L2059" s="4">
        <v>45035</v>
      </c>
      <c r="M2059" t="s">
        <v>2198</v>
      </c>
      <c r="N2059" t="s">
        <v>5986</v>
      </c>
    </row>
    <row r="2060" spans="1:14" x14ac:dyDescent="0.25">
      <c r="A2060" t="s">
        <v>7743</v>
      </c>
      <c r="B2060" t="s">
        <v>2186</v>
      </c>
      <c r="C2060" t="s">
        <v>13</v>
      </c>
      <c r="D2060" s="3">
        <v>4</v>
      </c>
      <c r="E2060" t="s">
        <v>18</v>
      </c>
      <c r="F2060" s="3">
        <v>4</v>
      </c>
      <c r="G2060" t="s">
        <v>7744</v>
      </c>
      <c r="H2060" t="s">
        <v>5</v>
      </c>
      <c r="I2060" t="s">
        <v>6</v>
      </c>
      <c r="J2060" t="s">
        <v>7</v>
      </c>
      <c r="K2060" t="s">
        <v>8</v>
      </c>
      <c r="L2060" s="4">
        <v>45004</v>
      </c>
      <c r="M2060" t="s">
        <v>7745</v>
      </c>
      <c r="N2060" t="s">
        <v>7746</v>
      </c>
    </row>
    <row r="2061" spans="1:14" x14ac:dyDescent="0.25">
      <c r="A2061" t="s">
        <v>7747</v>
      </c>
      <c r="B2061" t="s">
        <v>2220</v>
      </c>
      <c r="C2061" t="s">
        <v>13</v>
      </c>
      <c r="D2061" s="3">
        <v>2</v>
      </c>
      <c r="E2061" t="s">
        <v>18</v>
      </c>
      <c r="F2061" s="3">
        <v>2</v>
      </c>
      <c r="G2061" t="s">
        <v>7748</v>
      </c>
      <c r="H2061" t="s">
        <v>5</v>
      </c>
      <c r="I2061" t="s">
        <v>6</v>
      </c>
      <c r="J2061" t="s">
        <v>7</v>
      </c>
      <c r="K2061" t="s">
        <v>8</v>
      </c>
      <c r="L2061" s="4">
        <v>44984</v>
      </c>
      <c r="M2061" t="s">
        <v>7749</v>
      </c>
      <c r="N2061" t="s">
        <v>7740</v>
      </c>
    </row>
    <row r="2062" spans="1:14" x14ac:dyDescent="0.25">
      <c r="A2062" t="s">
        <v>7750</v>
      </c>
      <c r="B2062" t="s">
        <v>12</v>
      </c>
      <c r="C2062" t="s">
        <v>13</v>
      </c>
      <c r="D2062" s="3">
        <v>2</v>
      </c>
      <c r="E2062" t="s">
        <v>18</v>
      </c>
      <c r="F2062" s="3">
        <v>2</v>
      </c>
      <c r="G2062" t="s">
        <v>7751</v>
      </c>
      <c r="H2062" t="s">
        <v>5</v>
      </c>
      <c r="I2062" t="s">
        <v>6</v>
      </c>
      <c r="J2062" t="s">
        <v>7</v>
      </c>
      <c r="K2062" t="s">
        <v>8</v>
      </c>
      <c r="L2062" s="4">
        <v>45000</v>
      </c>
      <c r="M2062" t="s">
        <v>7752</v>
      </c>
      <c r="N2062" t="s">
        <v>7752</v>
      </c>
    </row>
    <row r="2063" spans="1:14" x14ac:dyDescent="0.25">
      <c r="A2063" t="s">
        <v>7753</v>
      </c>
      <c r="B2063" t="s">
        <v>12</v>
      </c>
      <c r="C2063" t="s">
        <v>13</v>
      </c>
      <c r="D2063" s="3">
        <v>2</v>
      </c>
      <c r="E2063" t="s">
        <v>18</v>
      </c>
      <c r="F2063" s="3">
        <v>2</v>
      </c>
      <c r="G2063" t="s">
        <v>7754</v>
      </c>
      <c r="H2063" t="s">
        <v>5</v>
      </c>
      <c r="I2063" t="s">
        <v>6</v>
      </c>
      <c r="J2063" t="s">
        <v>7</v>
      </c>
      <c r="K2063" t="s">
        <v>8</v>
      </c>
      <c r="L2063" s="4">
        <v>45010</v>
      </c>
      <c r="M2063" t="s">
        <v>7755</v>
      </c>
      <c r="N2063" t="s">
        <v>7756</v>
      </c>
    </row>
    <row r="2064" spans="1:14" x14ac:dyDescent="0.25">
      <c r="A2064" t="s">
        <v>7757</v>
      </c>
      <c r="B2064" t="s">
        <v>7758</v>
      </c>
      <c r="C2064" t="s">
        <v>13</v>
      </c>
      <c r="D2064" s="3">
        <v>4</v>
      </c>
      <c r="E2064" t="s">
        <v>18</v>
      </c>
      <c r="F2064" s="3">
        <v>4</v>
      </c>
      <c r="G2064" t="s">
        <v>7759</v>
      </c>
      <c r="H2064" t="s">
        <v>5</v>
      </c>
      <c r="I2064" t="s">
        <v>6</v>
      </c>
      <c r="J2064" t="s">
        <v>7</v>
      </c>
      <c r="K2064" t="s">
        <v>8</v>
      </c>
      <c r="L2064" s="4">
        <v>44942</v>
      </c>
      <c r="M2064" t="s">
        <v>7760</v>
      </c>
      <c r="N2064" t="s">
        <v>7761</v>
      </c>
    </row>
    <row r="2065" spans="1:14" x14ac:dyDescent="0.25">
      <c r="A2065" t="s">
        <v>7762</v>
      </c>
      <c r="B2065" t="s">
        <v>2726</v>
      </c>
      <c r="C2065" t="s">
        <v>13</v>
      </c>
      <c r="D2065" s="3">
        <v>1</v>
      </c>
      <c r="E2065" t="s">
        <v>18</v>
      </c>
      <c r="F2065" s="3">
        <v>1</v>
      </c>
      <c r="G2065" t="s">
        <v>7763</v>
      </c>
      <c r="H2065" t="s">
        <v>5</v>
      </c>
      <c r="I2065" t="s">
        <v>6</v>
      </c>
      <c r="J2065" t="s">
        <v>7</v>
      </c>
      <c r="K2065" t="s">
        <v>8</v>
      </c>
      <c r="L2065" s="4">
        <v>45022</v>
      </c>
      <c r="M2065" t="s">
        <v>7764</v>
      </c>
      <c r="N2065" t="s">
        <v>7765</v>
      </c>
    </row>
    <row r="2066" spans="1:14" x14ac:dyDescent="0.25">
      <c r="A2066" t="s">
        <v>7766</v>
      </c>
      <c r="B2066" t="s">
        <v>2657</v>
      </c>
      <c r="C2066" t="s">
        <v>13</v>
      </c>
      <c r="D2066" s="3">
        <v>2</v>
      </c>
      <c r="E2066" t="s">
        <v>18</v>
      </c>
      <c r="F2066" s="3">
        <v>2</v>
      </c>
      <c r="G2066" t="s">
        <v>7767</v>
      </c>
      <c r="H2066" t="s">
        <v>5</v>
      </c>
      <c r="I2066" t="s">
        <v>6</v>
      </c>
      <c r="J2066" t="s">
        <v>7</v>
      </c>
      <c r="K2066" t="s">
        <v>8</v>
      </c>
      <c r="L2066" s="4">
        <v>44785</v>
      </c>
      <c r="M2066" t="s">
        <v>7768</v>
      </c>
      <c r="N2066" t="s">
        <v>7768</v>
      </c>
    </row>
    <row r="2067" spans="1:14" x14ac:dyDescent="0.25">
      <c r="A2067" t="s">
        <v>7769</v>
      </c>
      <c r="B2067" t="s">
        <v>1105</v>
      </c>
      <c r="C2067" t="s">
        <v>13</v>
      </c>
      <c r="D2067" s="3">
        <v>1</v>
      </c>
      <c r="E2067" t="s">
        <v>18</v>
      </c>
      <c r="F2067" s="3">
        <v>1</v>
      </c>
      <c r="G2067" t="s">
        <v>7770</v>
      </c>
      <c r="H2067" t="s">
        <v>5</v>
      </c>
      <c r="I2067" t="s">
        <v>6</v>
      </c>
      <c r="J2067" t="s">
        <v>7</v>
      </c>
      <c r="K2067" t="s">
        <v>8</v>
      </c>
      <c r="L2067" s="4">
        <v>45024</v>
      </c>
      <c r="M2067" t="s">
        <v>7771</v>
      </c>
      <c r="N2067" t="s">
        <v>7771</v>
      </c>
    </row>
    <row r="2068" spans="1:14" x14ac:dyDescent="0.25">
      <c r="A2068" t="s">
        <v>7772</v>
      </c>
      <c r="B2068" t="s">
        <v>7773</v>
      </c>
      <c r="C2068" t="s">
        <v>13</v>
      </c>
      <c r="D2068" s="3">
        <v>13</v>
      </c>
      <c r="E2068" t="s">
        <v>18</v>
      </c>
      <c r="F2068" s="3">
        <v>13</v>
      </c>
      <c r="G2068" t="s">
        <v>7774</v>
      </c>
      <c r="H2068" t="s">
        <v>5</v>
      </c>
      <c r="I2068" t="s">
        <v>6</v>
      </c>
      <c r="J2068" t="s">
        <v>7</v>
      </c>
      <c r="K2068" t="s">
        <v>8</v>
      </c>
      <c r="L2068" s="4">
        <v>45024</v>
      </c>
      <c r="M2068" t="s">
        <v>1499</v>
      </c>
      <c r="N2068" t="s">
        <v>7775</v>
      </c>
    </row>
    <row r="2069" spans="1:14" x14ac:dyDescent="0.25">
      <c r="A2069" t="s">
        <v>7776</v>
      </c>
      <c r="B2069" t="s">
        <v>12</v>
      </c>
      <c r="C2069" t="s">
        <v>13</v>
      </c>
      <c r="D2069" s="3">
        <v>4</v>
      </c>
      <c r="E2069" t="s">
        <v>18</v>
      </c>
      <c r="F2069" s="3">
        <v>4</v>
      </c>
      <c r="G2069" t="s">
        <v>7777</v>
      </c>
      <c r="H2069" t="s">
        <v>5</v>
      </c>
      <c r="I2069" t="s">
        <v>6</v>
      </c>
      <c r="J2069" t="s">
        <v>7</v>
      </c>
      <c r="K2069" t="s">
        <v>8</v>
      </c>
      <c r="L2069" s="4">
        <v>45023</v>
      </c>
      <c r="M2069" t="s">
        <v>1499</v>
      </c>
      <c r="N2069" t="s">
        <v>7778</v>
      </c>
    </row>
    <row r="2070" spans="1:14" x14ac:dyDescent="0.25">
      <c r="A2070" t="s">
        <v>7779</v>
      </c>
      <c r="B2070" t="s">
        <v>7780</v>
      </c>
      <c r="C2070" t="s">
        <v>13</v>
      </c>
      <c r="D2070" s="3">
        <v>2</v>
      </c>
      <c r="E2070" t="s">
        <v>18</v>
      </c>
      <c r="F2070" s="3">
        <v>2</v>
      </c>
      <c r="G2070" t="s">
        <v>7781</v>
      </c>
      <c r="H2070" t="s">
        <v>5</v>
      </c>
      <c r="I2070" t="s">
        <v>6</v>
      </c>
      <c r="J2070" t="s">
        <v>7</v>
      </c>
      <c r="K2070" t="s">
        <v>8</v>
      </c>
      <c r="L2070" s="4">
        <v>45003</v>
      </c>
      <c r="M2070" t="s">
        <v>7782</v>
      </c>
      <c r="N2070" t="s">
        <v>7783</v>
      </c>
    </row>
    <row r="2071" spans="1:14" x14ac:dyDescent="0.25">
      <c r="A2071" t="s">
        <v>7784</v>
      </c>
      <c r="B2071" t="s">
        <v>5692</v>
      </c>
      <c r="C2071" t="s">
        <v>13</v>
      </c>
      <c r="D2071" s="3">
        <v>5</v>
      </c>
      <c r="E2071" t="s">
        <v>18</v>
      </c>
      <c r="F2071" s="3">
        <v>5</v>
      </c>
      <c r="G2071" t="s">
        <v>7785</v>
      </c>
      <c r="H2071" t="s">
        <v>5</v>
      </c>
      <c r="I2071" t="s">
        <v>6</v>
      </c>
      <c r="J2071" t="s">
        <v>7</v>
      </c>
      <c r="K2071" t="s">
        <v>8</v>
      </c>
      <c r="L2071" s="4">
        <v>45005</v>
      </c>
      <c r="M2071" t="s">
        <v>7786</v>
      </c>
      <c r="N2071" t="s">
        <v>7787</v>
      </c>
    </row>
    <row r="2072" spans="1:14" x14ac:dyDescent="0.25">
      <c r="A2072" t="s">
        <v>7788</v>
      </c>
      <c r="B2072" t="s">
        <v>51</v>
      </c>
      <c r="C2072" t="s">
        <v>13</v>
      </c>
      <c r="D2072" s="3">
        <v>5</v>
      </c>
      <c r="E2072" t="s">
        <v>18</v>
      </c>
      <c r="F2072" s="3">
        <v>5</v>
      </c>
      <c r="G2072" t="s">
        <v>7789</v>
      </c>
      <c r="H2072" t="s">
        <v>5</v>
      </c>
      <c r="I2072" t="s">
        <v>6</v>
      </c>
      <c r="J2072" t="s">
        <v>7</v>
      </c>
      <c r="K2072" t="s">
        <v>8</v>
      </c>
      <c r="L2072" s="4">
        <v>45005</v>
      </c>
      <c r="M2072" t="s">
        <v>7790</v>
      </c>
      <c r="N2072" t="s">
        <v>7790</v>
      </c>
    </row>
    <row r="2073" spans="1:14" x14ac:dyDescent="0.25">
      <c r="A2073" t="s">
        <v>7791</v>
      </c>
      <c r="B2073" t="s">
        <v>4446</v>
      </c>
      <c r="C2073" t="s">
        <v>13</v>
      </c>
      <c r="D2073" s="3">
        <v>41</v>
      </c>
      <c r="E2073" t="s">
        <v>18</v>
      </c>
      <c r="F2073" s="3">
        <v>41</v>
      </c>
      <c r="G2073" t="s">
        <v>7792</v>
      </c>
      <c r="H2073" t="s">
        <v>5</v>
      </c>
      <c r="I2073" t="s">
        <v>6</v>
      </c>
      <c r="J2073" t="s">
        <v>7</v>
      </c>
      <c r="K2073" t="s">
        <v>8</v>
      </c>
      <c r="L2073" s="4">
        <v>44757</v>
      </c>
      <c r="M2073" t="s">
        <v>7793</v>
      </c>
      <c r="N2073" t="s">
        <v>7794</v>
      </c>
    </row>
    <row r="2074" spans="1:14" x14ac:dyDescent="0.25">
      <c r="A2074" t="s">
        <v>7795</v>
      </c>
      <c r="B2074" t="s">
        <v>505</v>
      </c>
      <c r="C2074" t="s">
        <v>13</v>
      </c>
      <c r="D2074" s="3">
        <v>37</v>
      </c>
      <c r="E2074" t="s">
        <v>18</v>
      </c>
      <c r="F2074" s="3">
        <v>37</v>
      </c>
      <c r="G2074" t="s">
        <v>7796</v>
      </c>
      <c r="H2074" t="s">
        <v>5</v>
      </c>
      <c r="I2074" t="s">
        <v>6</v>
      </c>
      <c r="J2074" t="s">
        <v>7</v>
      </c>
      <c r="K2074" t="s">
        <v>8</v>
      </c>
      <c r="L2074" s="4">
        <v>44944</v>
      </c>
      <c r="M2074" t="s">
        <v>7797</v>
      </c>
      <c r="N2074" t="s">
        <v>7798</v>
      </c>
    </row>
    <row r="2075" spans="1:14" x14ac:dyDescent="0.25">
      <c r="A2075" t="s">
        <v>7799</v>
      </c>
      <c r="B2075" t="s">
        <v>7800</v>
      </c>
      <c r="C2075" t="s">
        <v>13</v>
      </c>
      <c r="D2075" s="3">
        <v>2</v>
      </c>
      <c r="E2075" t="s">
        <v>18</v>
      </c>
      <c r="F2075" s="3">
        <v>2</v>
      </c>
      <c r="G2075" t="s">
        <v>7801</v>
      </c>
      <c r="H2075" t="s">
        <v>5</v>
      </c>
      <c r="I2075" t="s">
        <v>6</v>
      </c>
      <c r="J2075" t="s">
        <v>7</v>
      </c>
      <c r="K2075" t="s">
        <v>8</v>
      </c>
      <c r="L2075" s="4">
        <v>44953</v>
      </c>
      <c r="M2075" t="s">
        <v>523</v>
      </c>
      <c r="N2075" t="s">
        <v>7802</v>
      </c>
    </row>
    <row r="2076" spans="1:14" x14ac:dyDescent="0.25">
      <c r="A2076" t="s">
        <v>7803</v>
      </c>
      <c r="B2076" t="s">
        <v>3762</v>
      </c>
      <c r="C2076" t="s">
        <v>13</v>
      </c>
      <c r="D2076" s="3">
        <v>6</v>
      </c>
      <c r="E2076" t="s">
        <v>18</v>
      </c>
      <c r="F2076" s="3">
        <v>6</v>
      </c>
      <c r="G2076" t="s">
        <v>7804</v>
      </c>
      <c r="H2076" t="s">
        <v>5</v>
      </c>
      <c r="I2076" t="s">
        <v>6</v>
      </c>
      <c r="J2076" t="s">
        <v>7</v>
      </c>
      <c r="K2076" t="s">
        <v>8</v>
      </c>
      <c r="L2076" s="4">
        <v>44872</v>
      </c>
      <c r="M2076" t="s">
        <v>7805</v>
      </c>
      <c r="N2076" t="s">
        <v>7806</v>
      </c>
    </row>
    <row r="2077" spans="1:14" x14ac:dyDescent="0.25">
      <c r="A2077" t="s">
        <v>7807</v>
      </c>
      <c r="B2077" t="s">
        <v>3222</v>
      </c>
      <c r="C2077" t="s">
        <v>13</v>
      </c>
      <c r="D2077" s="3">
        <v>10</v>
      </c>
      <c r="E2077" t="s">
        <v>18</v>
      </c>
      <c r="F2077" s="3">
        <v>10</v>
      </c>
      <c r="G2077" t="s">
        <v>307</v>
      </c>
      <c r="H2077" t="s">
        <v>308</v>
      </c>
      <c r="I2077" t="s">
        <v>6</v>
      </c>
      <c r="J2077" t="s">
        <v>7</v>
      </c>
      <c r="K2077" t="s">
        <v>8</v>
      </c>
      <c r="L2077" s="4">
        <v>44872</v>
      </c>
      <c r="M2077" t="s">
        <v>309</v>
      </c>
      <c r="N2077" t="s">
        <v>7806</v>
      </c>
    </row>
    <row r="2078" spans="1:14" x14ac:dyDescent="0.25">
      <c r="A2078" t="s">
        <v>7807</v>
      </c>
      <c r="B2078" t="s">
        <v>3222</v>
      </c>
      <c r="C2078" t="s">
        <v>13</v>
      </c>
      <c r="D2078" s="3">
        <v>24</v>
      </c>
      <c r="E2078" t="s">
        <v>18</v>
      </c>
      <c r="F2078" s="3">
        <v>24</v>
      </c>
      <c r="G2078" t="s">
        <v>7808</v>
      </c>
      <c r="H2078" t="s">
        <v>5</v>
      </c>
      <c r="I2078" t="s">
        <v>6</v>
      </c>
      <c r="J2078" t="s">
        <v>7</v>
      </c>
      <c r="K2078" t="s">
        <v>8</v>
      </c>
      <c r="L2078" s="4">
        <v>45023</v>
      </c>
      <c r="M2078" t="s">
        <v>7809</v>
      </c>
      <c r="N2078" t="s">
        <v>7809</v>
      </c>
    </row>
    <row r="2079" spans="1:14" x14ac:dyDescent="0.25">
      <c r="A2079" t="s">
        <v>7810</v>
      </c>
      <c r="B2079" t="s">
        <v>560</v>
      </c>
      <c r="C2079" t="s">
        <v>13</v>
      </c>
      <c r="D2079" s="3">
        <v>2</v>
      </c>
      <c r="E2079" t="s">
        <v>18</v>
      </c>
      <c r="F2079" s="3">
        <v>2</v>
      </c>
      <c r="G2079" t="s">
        <v>7811</v>
      </c>
      <c r="H2079" t="s">
        <v>5</v>
      </c>
      <c r="I2079" t="s">
        <v>6</v>
      </c>
      <c r="J2079" t="s">
        <v>7</v>
      </c>
      <c r="K2079" t="s">
        <v>8</v>
      </c>
      <c r="L2079" s="4">
        <v>44828</v>
      </c>
      <c r="M2079" t="s">
        <v>7812</v>
      </c>
      <c r="N2079" t="s">
        <v>7812</v>
      </c>
    </row>
    <row r="2080" spans="1:14" x14ac:dyDescent="0.25">
      <c r="A2080" t="s">
        <v>7813</v>
      </c>
      <c r="B2080" t="s">
        <v>7108</v>
      </c>
      <c r="C2080" t="s">
        <v>13</v>
      </c>
      <c r="D2080" s="3">
        <v>1</v>
      </c>
      <c r="E2080" t="s">
        <v>18</v>
      </c>
      <c r="F2080" s="3">
        <v>1</v>
      </c>
      <c r="G2080" t="s">
        <v>7814</v>
      </c>
      <c r="H2080" t="s">
        <v>5</v>
      </c>
      <c r="I2080" t="s">
        <v>6</v>
      </c>
      <c r="J2080" t="s">
        <v>7</v>
      </c>
      <c r="K2080" t="s">
        <v>8</v>
      </c>
      <c r="L2080" s="4">
        <v>45001</v>
      </c>
      <c r="M2080" t="s">
        <v>7815</v>
      </c>
      <c r="N2080" t="s">
        <v>7815</v>
      </c>
    </row>
    <row r="2081" spans="1:14" x14ac:dyDescent="0.25">
      <c r="A2081" t="s">
        <v>7816</v>
      </c>
      <c r="B2081" t="s">
        <v>7817</v>
      </c>
      <c r="C2081" t="s">
        <v>13</v>
      </c>
      <c r="D2081" s="3">
        <v>3</v>
      </c>
      <c r="E2081" t="s">
        <v>18</v>
      </c>
      <c r="F2081" s="3">
        <v>3</v>
      </c>
      <c r="G2081" t="s">
        <v>7818</v>
      </c>
      <c r="H2081" t="s">
        <v>5</v>
      </c>
      <c r="I2081" t="s">
        <v>6</v>
      </c>
      <c r="J2081" t="s">
        <v>7</v>
      </c>
      <c r="K2081" t="s">
        <v>8</v>
      </c>
      <c r="L2081" s="4">
        <v>44979</v>
      </c>
      <c r="M2081" t="s">
        <v>7819</v>
      </c>
      <c r="N2081" t="s">
        <v>7820</v>
      </c>
    </row>
    <row r="2082" spans="1:14" x14ac:dyDescent="0.25">
      <c r="A2082" t="s">
        <v>7821</v>
      </c>
      <c r="B2082" t="s">
        <v>2009</v>
      </c>
      <c r="C2082" t="s">
        <v>13</v>
      </c>
      <c r="D2082" s="3">
        <v>1</v>
      </c>
      <c r="E2082" t="s">
        <v>18</v>
      </c>
      <c r="F2082" s="3">
        <v>1</v>
      </c>
      <c r="G2082" t="s">
        <v>7822</v>
      </c>
      <c r="H2082" t="s">
        <v>5</v>
      </c>
      <c r="I2082" t="s">
        <v>6</v>
      </c>
      <c r="J2082" t="s">
        <v>7</v>
      </c>
      <c r="K2082" t="s">
        <v>8</v>
      </c>
      <c r="L2082" s="4">
        <v>44996</v>
      </c>
      <c r="M2082" t="s">
        <v>7823</v>
      </c>
      <c r="N2082" t="s">
        <v>7823</v>
      </c>
    </row>
    <row r="2083" spans="1:14" x14ac:dyDescent="0.25">
      <c r="A2083" t="s">
        <v>7824</v>
      </c>
      <c r="B2083" t="s">
        <v>2009</v>
      </c>
      <c r="C2083" t="s">
        <v>13</v>
      </c>
      <c r="D2083" s="3">
        <v>1</v>
      </c>
      <c r="E2083" t="s">
        <v>18</v>
      </c>
      <c r="F2083" s="3">
        <v>1</v>
      </c>
      <c r="G2083" t="s">
        <v>7825</v>
      </c>
      <c r="H2083" t="s">
        <v>5</v>
      </c>
      <c r="I2083" t="s">
        <v>6</v>
      </c>
      <c r="J2083" t="s">
        <v>7</v>
      </c>
      <c r="K2083" t="s">
        <v>8</v>
      </c>
      <c r="L2083" s="4">
        <v>44999</v>
      </c>
      <c r="M2083" t="s">
        <v>7826</v>
      </c>
      <c r="N2083" t="s">
        <v>7826</v>
      </c>
    </row>
    <row r="2084" spans="1:14" x14ac:dyDescent="0.25">
      <c r="A2084" t="s">
        <v>7827</v>
      </c>
      <c r="B2084" t="s">
        <v>670</v>
      </c>
      <c r="C2084" t="s">
        <v>13</v>
      </c>
      <c r="D2084" s="3">
        <v>1</v>
      </c>
      <c r="E2084" t="s">
        <v>18</v>
      </c>
      <c r="F2084" s="3">
        <v>1</v>
      </c>
      <c r="G2084" t="s">
        <v>7828</v>
      </c>
      <c r="H2084" t="s">
        <v>5</v>
      </c>
      <c r="I2084" t="s">
        <v>6</v>
      </c>
      <c r="J2084" t="s">
        <v>7</v>
      </c>
      <c r="K2084" t="s">
        <v>8</v>
      </c>
      <c r="L2084" s="4">
        <v>44953</v>
      </c>
      <c r="M2084" t="s">
        <v>2720</v>
      </c>
      <c r="N2084" t="s">
        <v>2676</v>
      </c>
    </row>
    <row r="2085" spans="1:14" x14ac:dyDescent="0.25">
      <c r="A2085" t="s">
        <v>7829</v>
      </c>
      <c r="B2085" t="s">
        <v>2009</v>
      </c>
      <c r="C2085" t="s">
        <v>13</v>
      </c>
      <c r="D2085" s="3">
        <v>1</v>
      </c>
      <c r="E2085" t="s">
        <v>18</v>
      </c>
      <c r="F2085" s="3">
        <v>1</v>
      </c>
      <c r="G2085" t="s">
        <v>7830</v>
      </c>
      <c r="H2085" t="s">
        <v>5</v>
      </c>
      <c r="I2085" t="s">
        <v>6</v>
      </c>
      <c r="J2085" t="s">
        <v>7</v>
      </c>
      <c r="K2085" t="s">
        <v>8</v>
      </c>
      <c r="L2085" s="4">
        <v>45026</v>
      </c>
      <c r="M2085" t="s">
        <v>1144</v>
      </c>
      <c r="N2085" t="s">
        <v>1697</v>
      </c>
    </row>
    <row r="2086" spans="1:14" x14ac:dyDescent="0.25">
      <c r="A2086" t="s">
        <v>7831</v>
      </c>
      <c r="B2086" t="s">
        <v>2726</v>
      </c>
      <c r="C2086" t="s">
        <v>13</v>
      </c>
      <c r="D2086" s="3">
        <v>2</v>
      </c>
      <c r="E2086" t="s">
        <v>18</v>
      </c>
      <c r="F2086" s="3">
        <v>2</v>
      </c>
      <c r="G2086" t="s">
        <v>7832</v>
      </c>
      <c r="H2086" t="s">
        <v>5</v>
      </c>
      <c r="I2086" t="s">
        <v>6</v>
      </c>
      <c r="J2086" t="s">
        <v>7</v>
      </c>
      <c r="K2086" t="s">
        <v>8</v>
      </c>
      <c r="L2086" s="4">
        <v>45005</v>
      </c>
      <c r="M2086" t="s">
        <v>1947</v>
      </c>
      <c r="N2086" t="s">
        <v>7833</v>
      </c>
    </row>
    <row r="2087" spans="1:14" x14ac:dyDescent="0.25">
      <c r="A2087" t="s">
        <v>7834</v>
      </c>
      <c r="B2087" t="s">
        <v>670</v>
      </c>
      <c r="C2087" t="s">
        <v>816</v>
      </c>
      <c r="D2087" s="3">
        <v>1</v>
      </c>
      <c r="E2087" t="s">
        <v>18</v>
      </c>
      <c r="F2087" s="3">
        <v>1</v>
      </c>
      <c r="G2087" t="s">
        <v>7835</v>
      </c>
      <c r="H2087" t="s">
        <v>5</v>
      </c>
      <c r="I2087" t="s">
        <v>6</v>
      </c>
      <c r="J2087" t="s">
        <v>7</v>
      </c>
      <c r="K2087" t="s">
        <v>8</v>
      </c>
      <c r="L2087" s="4">
        <v>45026</v>
      </c>
      <c r="M2087" t="s">
        <v>7836</v>
      </c>
      <c r="N2087" t="s">
        <v>7837</v>
      </c>
    </row>
    <row r="2088" spans="1:14" x14ac:dyDescent="0.25">
      <c r="A2088" t="s">
        <v>7838</v>
      </c>
      <c r="B2088" t="s">
        <v>670</v>
      </c>
      <c r="C2088" t="s">
        <v>816</v>
      </c>
      <c r="D2088" s="3">
        <v>1</v>
      </c>
      <c r="E2088" t="s">
        <v>18</v>
      </c>
      <c r="F2088" s="3">
        <v>1</v>
      </c>
      <c r="G2088" t="s">
        <v>7839</v>
      </c>
      <c r="H2088" t="s">
        <v>5</v>
      </c>
      <c r="I2088" t="s">
        <v>6</v>
      </c>
      <c r="J2088" t="s">
        <v>7</v>
      </c>
      <c r="K2088" t="s">
        <v>8</v>
      </c>
      <c r="L2088" s="4">
        <v>45026</v>
      </c>
      <c r="M2088" t="s">
        <v>7836</v>
      </c>
      <c r="N2088" t="s">
        <v>7837</v>
      </c>
    </row>
    <row r="2089" spans="1:14" x14ac:dyDescent="0.25">
      <c r="A2089" t="s">
        <v>7840</v>
      </c>
      <c r="B2089" t="s">
        <v>7841</v>
      </c>
      <c r="C2089" t="s">
        <v>816</v>
      </c>
      <c r="D2089" s="3">
        <v>3</v>
      </c>
      <c r="E2089" t="s">
        <v>18</v>
      </c>
      <c r="F2089" s="3">
        <v>3</v>
      </c>
      <c r="G2089" t="s">
        <v>7842</v>
      </c>
      <c r="H2089" t="s">
        <v>5</v>
      </c>
      <c r="I2089" t="s">
        <v>6</v>
      </c>
      <c r="J2089" t="s">
        <v>7</v>
      </c>
      <c r="K2089" t="s">
        <v>8</v>
      </c>
      <c r="L2089" s="4">
        <v>45012</v>
      </c>
      <c r="M2089" t="s">
        <v>2926</v>
      </c>
      <c r="N2089" t="s">
        <v>7843</v>
      </c>
    </row>
    <row r="2090" spans="1:14" x14ac:dyDescent="0.25">
      <c r="A2090" t="s">
        <v>7844</v>
      </c>
      <c r="B2090" t="s">
        <v>12</v>
      </c>
      <c r="C2090" t="s">
        <v>13</v>
      </c>
      <c r="D2090" s="3">
        <v>2</v>
      </c>
      <c r="E2090" t="s">
        <v>18</v>
      </c>
      <c r="F2090" s="3">
        <v>2</v>
      </c>
      <c r="G2090" t="s">
        <v>7845</v>
      </c>
      <c r="H2090" t="s">
        <v>5</v>
      </c>
      <c r="I2090" t="s">
        <v>6</v>
      </c>
      <c r="J2090" t="s">
        <v>7</v>
      </c>
      <c r="K2090" t="s">
        <v>8</v>
      </c>
      <c r="L2090" s="4">
        <v>45024</v>
      </c>
      <c r="M2090" t="s">
        <v>7846</v>
      </c>
      <c r="N2090" t="s">
        <v>7846</v>
      </c>
    </row>
    <row r="2091" spans="1:14" x14ac:dyDescent="0.25">
      <c r="A2091" t="s">
        <v>7847</v>
      </c>
      <c r="B2091" t="s">
        <v>2186</v>
      </c>
      <c r="C2091" t="s">
        <v>13</v>
      </c>
      <c r="D2091" s="3">
        <v>6</v>
      </c>
      <c r="E2091" t="s">
        <v>18</v>
      </c>
      <c r="F2091" s="3">
        <v>6</v>
      </c>
      <c r="G2091" t="s">
        <v>7848</v>
      </c>
      <c r="H2091" t="s">
        <v>5</v>
      </c>
      <c r="I2091" t="s">
        <v>6</v>
      </c>
      <c r="J2091" t="s">
        <v>7</v>
      </c>
      <c r="K2091" t="s">
        <v>8</v>
      </c>
      <c r="L2091" s="4">
        <v>45012</v>
      </c>
      <c r="M2091" t="s">
        <v>7849</v>
      </c>
      <c r="N2091" t="s">
        <v>7850</v>
      </c>
    </row>
    <row r="2092" spans="1:14" x14ac:dyDescent="0.25">
      <c r="A2092" t="s">
        <v>7851</v>
      </c>
      <c r="B2092" t="s">
        <v>5235</v>
      </c>
      <c r="C2092" t="s">
        <v>13</v>
      </c>
      <c r="D2092" s="3">
        <v>5</v>
      </c>
      <c r="E2092" t="s">
        <v>18</v>
      </c>
      <c r="F2092" s="3">
        <v>5</v>
      </c>
      <c r="G2092" t="s">
        <v>7852</v>
      </c>
      <c r="H2092" t="s">
        <v>5</v>
      </c>
      <c r="I2092" t="s">
        <v>6</v>
      </c>
      <c r="J2092" t="s">
        <v>7</v>
      </c>
      <c r="K2092" t="s">
        <v>8</v>
      </c>
      <c r="L2092" s="4">
        <v>45012</v>
      </c>
      <c r="M2092" t="s">
        <v>57</v>
      </c>
      <c r="N2092" t="s">
        <v>7853</v>
      </c>
    </row>
    <row r="2093" spans="1:14" x14ac:dyDescent="0.25">
      <c r="A2093" t="s">
        <v>7854</v>
      </c>
      <c r="B2093" t="s">
        <v>1174</v>
      </c>
      <c r="C2093" t="s">
        <v>13</v>
      </c>
      <c r="D2093" s="3">
        <v>7</v>
      </c>
      <c r="E2093" t="s">
        <v>18</v>
      </c>
      <c r="F2093" s="3">
        <v>7</v>
      </c>
      <c r="G2093" t="s">
        <v>7855</v>
      </c>
      <c r="H2093" t="s">
        <v>5</v>
      </c>
      <c r="I2093" t="s">
        <v>6</v>
      </c>
      <c r="J2093" t="s">
        <v>7</v>
      </c>
      <c r="K2093" t="s">
        <v>8</v>
      </c>
      <c r="L2093" s="4">
        <v>45012</v>
      </c>
      <c r="M2093" t="s">
        <v>57</v>
      </c>
      <c r="N2093" t="s">
        <v>7843</v>
      </c>
    </row>
    <row r="2094" spans="1:14" x14ac:dyDescent="0.25">
      <c r="A2094" t="s">
        <v>7856</v>
      </c>
      <c r="B2094" t="s">
        <v>7857</v>
      </c>
      <c r="C2094" t="s">
        <v>13</v>
      </c>
      <c r="D2094" s="3">
        <v>3</v>
      </c>
      <c r="E2094" t="s">
        <v>18</v>
      </c>
      <c r="F2094" s="3">
        <v>3</v>
      </c>
      <c r="G2094" t="s">
        <v>7858</v>
      </c>
      <c r="H2094" t="s">
        <v>5</v>
      </c>
      <c r="I2094" t="s">
        <v>6</v>
      </c>
      <c r="J2094" t="s">
        <v>7</v>
      </c>
      <c r="K2094" t="s">
        <v>8</v>
      </c>
      <c r="L2094" s="4">
        <v>45018</v>
      </c>
      <c r="M2094" t="s">
        <v>7849</v>
      </c>
      <c r="N2094" t="s">
        <v>7859</v>
      </c>
    </row>
    <row r="2095" spans="1:14" x14ac:dyDescent="0.25">
      <c r="A2095" t="s">
        <v>7856</v>
      </c>
      <c r="B2095" t="s">
        <v>7857</v>
      </c>
      <c r="C2095" t="s">
        <v>13</v>
      </c>
      <c r="D2095" s="3">
        <v>4</v>
      </c>
      <c r="E2095" t="s">
        <v>18</v>
      </c>
      <c r="F2095" s="3">
        <v>4</v>
      </c>
      <c r="G2095" t="s">
        <v>7860</v>
      </c>
      <c r="H2095" t="s">
        <v>5</v>
      </c>
      <c r="I2095" t="s">
        <v>6</v>
      </c>
      <c r="J2095" t="s">
        <v>7</v>
      </c>
      <c r="K2095" t="s">
        <v>8</v>
      </c>
      <c r="L2095" s="4">
        <v>45022</v>
      </c>
      <c r="M2095" t="s">
        <v>2931</v>
      </c>
      <c r="N2095" t="s">
        <v>2932</v>
      </c>
    </row>
    <row r="2096" spans="1:14" x14ac:dyDescent="0.25">
      <c r="A2096" t="s">
        <v>7861</v>
      </c>
      <c r="B2096" t="s">
        <v>5240</v>
      </c>
      <c r="C2096" t="s">
        <v>13</v>
      </c>
      <c r="D2096" s="3">
        <v>1</v>
      </c>
      <c r="E2096" t="s">
        <v>18</v>
      </c>
      <c r="F2096" s="3">
        <v>1</v>
      </c>
      <c r="G2096" t="s">
        <v>7862</v>
      </c>
      <c r="H2096" t="s">
        <v>5</v>
      </c>
      <c r="I2096" t="s">
        <v>6</v>
      </c>
      <c r="J2096" t="s">
        <v>7</v>
      </c>
      <c r="K2096" t="s">
        <v>8</v>
      </c>
      <c r="L2096" s="4">
        <v>45011</v>
      </c>
      <c r="M2096" t="s">
        <v>7863</v>
      </c>
      <c r="N2096" t="s">
        <v>7864</v>
      </c>
    </row>
    <row r="2097" spans="1:14" x14ac:dyDescent="0.25">
      <c r="A2097" t="s">
        <v>7865</v>
      </c>
      <c r="B2097" t="s">
        <v>3435</v>
      </c>
      <c r="C2097" t="s">
        <v>13</v>
      </c>
      <c r="D2097" s="3">
        <v>3</v>
      </c>
      <c r="E2097" t="s">
        <v>18</v>
      </c>
      <c r="F2097" s="3">
        <v>3</v>
      </c>
      <c r="G2097" t="s">
        <v>7866</v>
      </c>
      <c r="H2097" t="s">
        <v>5</v>
      </c>
      <c r="I2097" t="s">
        <v>6</v>
      </c>
      <c r="J2097" t="s">
        <v>7</v>
      </c>
      <c r="K2097" t="s">
        <v>8</v>
      </c>
      <c r="L2097" s="4">
        <v>45012</v>
      </c>
      <c r="M2097" t="s">
        <v>7849</v>
      </c>
      <c r="N2097" t="s">
        <v>7867</v>
      </c>
    </row>
    <row r="2098" spans="1:14" x14ac:dyDescent="0.25">
      <c r="A2098" t="s">
        <v>7868</v>
      </c>
      <c r="B2098" t="s">
        <v>7857</v>
      </c>
      <c r="C2098" t="s">
        <v>13</v>
      </c>
      <c r="D2098" s="3">
        <v>1</v>
      </c>
      <c r="E2098" t="s">
        <v>18</v>
      </c>
      <c r="F2098" s="3">
        <v>1</v>
      </c>
      <c r="G2098" t="s">
        <v>7869</v>
      </c>
      <c r="H2098" t="s">
        <v>5</v>
      </c>
      <c r="I2098" t="s">
        <v>6</v>
      </c>
      <c r="J2098" t="s">
        <v>7</v>
      </c>
      <c r="K2098" t="s">
        <v>8</v>
      </c>
      <c r="L2098" s="4">
        <v>45013</v>
      </c>
      <c r="M2098" t="s">
        <v>7870</v>
      </c>
      <c r="N2098" t="s">
        <v>7871</v>
      </c>
    </row>
    <row r="2099" spans="1:14" x14ac:dyDescent="0.25">
      <c r="A2099" t="s">
        <v>7872</v>
      </c>
      <c r="B2099" t="s">
        <v>12</v>
      </c>
      <c r="C2099" t="s">
        <v>13</v>
      </c>
      <c r="D2099" s="3">
        <v>2</v>
      </c>
      <c r="E2099" t="s">
        <v>18</v>
      </c>
      <c r="F2099" s="3">
        <v>2</v>
      </c>
      <c r="G2099" t="s">
        <v>7873</v>
      </c>
      <c r="H2099" t="s">
        <v>5</v>
      </c>
      <c r="I2099" t="s">
        <v>6</v>
      </c>
      <c r="J2099" t="s">
        <v>7</v>
      </c>
      <c r="K2099" t="s">
        <v>8</v>
      </c>
      <c r="L2099" s="4">
        <v>44994</v>
      </c>
      <c r="M2099" t="s">
        <v>7874</v>
      </c>
      <c r="N2099" t="s">
        <v>7874</v>
      </c>
    </row>
    <row r="2100" spans="1:14" x14ac:dyDescent="0.25">
      <c r="A2100" t="s">
        <v>7875</v>
      </c>
      <c r="B2100" t="s">
        <v>1105</v>
      </c>
      <c r="C2100" t="s">
        <v>13</v>
      </c>
      <c r="D2100" s="3">
        <v>1</v>
      </c>
      <c r="E2100" t="s">
        <v>18</v>
      </c>
      <c r="F2100" s="3">
        <v>1</v>
      </c>
      <c r="G2100" t="s">
        <v>7876</v>
      </c>
      <c r="H2100" t="s">
        <v>5</v>
      </c>
      <c r="I2100" t="s">
        <v>6</v>
      </c>
      <c r="J2100" t="s">
        <v>7</v>
      </c>
      <c r="K2100" t="s">
        <v>8</v>
      </c>
      <c r="L2100" s="4">
        <v>44783</v>
      </c>
      <c r="M2100" t="s">
        <v>7877</v>
      </c>
      <c r="N2100" t="s">
        <v>7877</v>
      </c>
    </row>
    <row r="2101" spans="1:14" x14ac:dyDescent="0.25">
      <c r="A2101" t="s">
        <v>7878</v>
      </c>
      <c r="B2101" t="s">
        <v>1105</v>
      </c>
      <c r="C2101" t="s">
        <v>13</v>
      </c>
      <c r="D2101" s="3">
        <v>2</v>
      </c>
      <c r="E2101" t="s">
        <v>18</v>
      </c>
      <c r="F2101" s="3">
        <v>2</v>
      </c>
      <c r="G2101" t="s">
        <v>7879</v>
      </c>
      <c r="H2101" t="s">
        <v>5</v>
      </c>
      <c r="I2101" t="s">
        <v>6</v>
      </c>
      <c r="J2101" t="s">
        <v>7</v>
      </c>
      <c r="K2101" t="s">
        <v>8</v>
      </c>
      <c r="L2101" s="4">
        <v>45002</v>
      </c>
      <c r="M2101" t="s">
        <v>7880</v>
      </c>
      <c r="N2101" t="s">
        <v>7881</v>
      </c>
    </row>
    <row r="2102" spans="1:14" x14ac:dyDescent="0.25">
      <c r="A2102" t="s">
        <v>7882</v>
      </c>
      <c r="B2102" t="s">
        <v>7883</v>
      </c>
      <c r="C2102" t="s">
        <v>13</v>
      </c>
      <c r="D2102" s="3">
        <v>1</v>
      </c>
      <c r="E2102" t="s">
        <v>18</v>
      </c>
      <c r="F2102" s="3">
        <v>1</v>
      </c>
      <c r="G2102" t="s">
        <v>7884</v>
      </c>
      <c r="H2102" t="s">
        <v>5</v>
      </c>
      <c r="I2102" t="s">
        <v>6</v>
      </c>
      <c r="J2102" t="s">
        <v>7</v>
      </c>
      <c r="K2102" t="s">
        <v>8</v>
      </c>
      <c r="L2102" s="4">
        <v>45022</v>
      </c>
      <c r="M2102" t="s">
        <v>7885</v>
      </c>
      <c r="N2102" t="s">
        <v>7885</v>
      </c>
    </row>
    <row r="2103" spans="1:14" x14ac:dyDescent="0.25">
      <c r="A2103" t="s">
        <v>7886</v>
      </c>
      <c r="B2103" t="s">
        <v>7887</v>
      </c>
      <c r="C2103" t="s">
        <v>13</v>
      </c>
      <c r="D2103" s="3">
        <v>1</v>
      </c>
      <c r="E2103" t="s">
        <v>18</v>
      </c>
      <c r="F2103" s="3">
        <v>1</v>
      </c>
      <c r="G2103" t="s">
        <v>7888</v>
      </c>
      <c r="H2103" t="s">
        <v>5</v>
      </c>
      <c r="I2103" t="s">
        <v>6</v>
      </c>
      <c r="J2103" t="s">
        <v>7</v>
      </c>
      <c r="K2103" t="s">
        <v>8</v>
      </c>
      <c r="L2103" s="4">
        <v>44994</v>
      </c>
      <c r="M2103" t="s">
        <v>7889</v>
      </c>
      <c r="N2103" t="s">
        <v>7890</v>
      </c>
    </row>
    <row r="2104" spans="1:14" x14ac:dyDescent="0.25">
      <c r="A2104" t="s">
        <v>7891</v>
      </c>
      <c r="B2104" t="s">
        <v>489</v>
      </c>
      <c r="C2104" t="s">
        <v>13</v>
      </c>
      <c r="D2104" s="3">
        <v>1</v>
      </c>
      <c r="E2104" t="s">
        <v>18</v>
      </c>
      <c r="F2104" s="3">
        <v>1</v>
      </c>
      <c r="G2104" t="s">
        <v>7892</v>
      </c>
      <c r="H2104" t="s">
        <v>5</v>
      </c>
      <c r="I2104" t="s">
        <v>6</v>
      </c>
      <c r="J2104" t="s">
        <v>7</v>
      </c>
      <c r="K2104" t="s">
        <v>8</v>
      </c>
      <c r="L2104" s="4">
        <v>45001</v>
      </c>
      <c r="M2104" t="s">
        <v>7893</v>
      </c>
      <c r="N2104" t="s">
        <v>7893</v>
      </c>
    </row>
    <row r="2105" spans="1:14" x14ac:dyDescent="0.25">
      <c r="A2105" t="s">
        <v>7894</v>
      </c>
      <c r="B2105" t="s">
        <v>1105</v>
      </c>
      <c r="C2105" t="s">
        <v>13</v>
      </c>
      <c r="D2105" s="3">
        <v>4</v>
      </c>
      <c r="E2105" t="s">
        <v>18</v>
      </c>
      <c r="F2105" s="3">
        <v>4</v>
      </c>
      <c r="G2105" t="s">
        <v>7895</v>
      </c>
      <c r="H2105" t="s">
        <v>5</v>
      </c>
      <c r="I2105" t="s">
        <v>6</v>
      </c>
      <c r="J2105" t="s">
        <v>7</v>
      </c>
      <c r="K2105" t="s">
        <v>8</v>
      </c>
      <c r="L2105" s="4">
        <v>45006</v>
      </c>
      <c r="M2105" t="s">
        <v>1744</v>
      </c>
      <c r="N2105" t="s">
        <v>7896</v>
      </c>
    </row>
    <row r="2106" spans="1:14" x14ac:dyDescent="0.25">
      <c r="A2106" t="s">
        <v>7897</v>
      </c>
      <c r="B2106" t="s">
        <v>5235</v>
      </c>
      <c r="C2106" t="s">
        <v>13</v>
      </c>
      <c r="D2106" s="3">
        <v>2</v>
      </c>
      <c r="E2106" t="s">
        <v>18</v>
      </c>
      <c r="F2106" s="3">
        <v>2</v>
      </c>
      <c r="G2106" t="s">
        <v>7898</v>
      </c>
      <c r="H2106" t="s">
        <v>5</v>
      </c>
      <c r="I2106" t="s">
        <v>6</v>
      </c>
      <c r="J2106" t="s">
        <v>7</v>
      </c>
      <c r="K2106" t="s">
        <v>8</v>
      </c>
      <c r="L2106" s="4">
        <v>45036</v>
      </c>
      <c r="M2106" t="s">
        <v>7899</v>
      </c>
      <c r="N2106" t="s">
        <v>7900</v>
      </c>
    </row>
    <row r="2107" spans="1:14" x14ac:dyDescent="0.25">
      <c r="A2107" t="s">
        <v>7901</v>
      </c>
      <c r="B2107" t="s">
        <v>7902</v>
      </c>
      <c r="C2107" t="s">
        <v>13</v>
      </c>
      <c r="D2107" s="3">
        <v>12</v>
      </c>
      <c r="E2107" t="s">
        <v>18</v>
      </c>
      <c r="F2107" s="3">
        <v>12</v>
      </c>
      <c r="G2107" t="s">
        <v>7903</v>
      </c>
      <c r="H2107" t="s">
        <v>5</v>
      </c>
      <c r="I2107" t="s">
        <v>6</v>
      </c>
      <c r="J2107" t="s">
        <v>7</v>
      </c>
      <c r="K2107" t="s">
        <v>8</v>
      </c>
      <c r="L2107" s="4">
        <v>45000</v>
      </c>
      <c r="M2107" t="s">
        <v>7904</v>
      </c>
      <c r="N2107" t="s">
        <v>7905</v>
      </c>
    </row>
    <row r="2108" spans="1:14" x14ac:dyDescent="0.25">
      <c r="A2108" t="s">
        <v>7906</v>
      </c>
      <c r="B2108" t="s">
        <v>2620</v>
      </c>
      <c r="C2108" t="s">
        <v>13</v>
      </c>
      <c r="D2108" s="3">
        <v>12</v>
      </c>
      <c r="E2108" t="s">
        <v>18</v>
      </c>
      <c r="F2108" s="3">
        <v>12</v>
      </c>
      <c r="G2108" t="s">
        <v>7907</v>
      </c>
      <c r="H2108" t="s">
        <v>5</v>
      </c>
      <c r="I2108" t="s">
        <v>6</v>
      </c>
      <c r="J2108" t="s">
        <v>7</v>
      </c>
      <c r="K2108" t="s">
        <v>8</v>
      </c>
      <c r="L2108" s="4">
        <v>44995</v>
      </c>
      <c r="M2108" t="s">
        <v>7908</v>
      </c>
      <c r="N2108" t="s">
        <v>7909</v>
      </c>
    </row>
    <row r="2109" spans="1:14" x14ac:dyDescent="0.25">
      <c r="A2109" t="s">
        <v>7910</v>
      </c>
      <c r="B2109" t="s">
        <v>3762</v>
      </c>
      <c r="C2109" t="s">
        <v>13</v>
      </c>
      <c r="D2109" s="3">
        <v>8</v>
      </c>
      <c r="E2109" t="s">
        <v>18</v>
      </c>
      <c r="F2109" s="3">
        <v>8</v>
      </c>
      <c r="G2109" t="s">
        <v>7911</v>
      </c>
      <c r="H2109" t="s">
        <v>5</v>
      </c>
      <c r="I2109" t="s">
        <v>6</v>
      </c>
      <c r="J2109" t="s">
        <v>7</v>
      </c>
      <c r="K2109" t="s">
        <v>8</v>
      </c>
      <c r="L2109" s="4">
        <v>45006</v>
      </c>
      <c r="M2109" t="s">
        <v>1744</v>
      </c>
      <c r="N2109" t="s">
        <v>7912</v>
      </c>
    </row>
    <row r="2110" spans="1:14" x14ac:dyDescent="0.25">
      <c r="A2110" t="s">
        <v>7913</v>
      </c>
      <c r="B2110" t="s">
        <v>2620</v>
      </c>
      <c r="C2110" t="s">
        <v>13</v>
      </c>
      <c r="D2110" s="3">
        <v>2</v>
      </c>
      <c r="E2110" t="s">
        <v>18</v>
      </c>
      <c r="F2110" s="3">
        <v>2</v>
      </c>
      <c r="G2110" t="s">
        <v>7914</v>
      </c>
      <c r="H2110" t="s">
        <v>5</v>
      </c>
      <c r="I2110" t="s">
        <v>6</v>
      </c>
      <c r="J2110" t="s">
        <v>7</v>
      </c>
      <c r="K2110" t="s">
        <v>8</v>
      </c>
      <c r="L2110" s="4">
        <v>45001</v>
      </c>
      <c r="M2110" t="s">
        <v>7915</v>
      </c>
      <c r="N2110" t="s">
        <v>7916</v>
      </c>
    </row>
    <row r="2111" spans="1:14" x14ac:dyDescent="0.25">
      <c r="A2111" t="s">
        <v>7917</v>
      </c>
      <c r="B2111" t="s">
        <v>1409</v>
      </c>
      <c r="C2111" t="s">
        <v>13</v>
      </c>
      <c r="D2111" s="3">
        <v>4</v>
      </c>
      <c r="E2111" t="s">
        <v>18</v>
      </c>
      <c r="F2111" s="3">
        <v>4</v>
      </c>
      <c r="G2111" t="s">
        <v>7918</v>
      </c>
      <c r="H2111" t="s">
        <v>5</v>
      </c>
      <c r="I2111" t="s">
        <v>6</v>
      </c>
      <c r="J2111" t="s">
        <v>7</v>
      </c>
      <c r="K2111" t="s">
        <v>8</v>
      </c>
      <c r="L2111" s="4">
        <v>45018</v>
      </c>
      <c r="M2111" t="s">
        <v>7919</v>
      </c>
      <c r="N2111" t="s">
        <v>7920</v>
      </c>
    </row>
    <row r="2112" spans="1:14" x14ac:dyDescent="0.25">
      <c r="A2112" t="s">
        <v>7921</v>
      </c>
      <c r="B2112" t="s">
        <v>7922</v>
      </c>
      <c r="C2112" t="s">
        <v>13</v>
      </c>
      <c r="D2112" s="3">
        <v>2</v>
      </c>
      <c r="E2112" t="s">
        <v>18</v>
      </c>
      <c r="F2112" s="3">
        <v>2</v>
      </c>
      <c r="G2112" t="s">
        <v>7923</v>
      </c>
      <c r="H2112" t="s">
        <v>5</v>
      </c>
      <c r="I2112" t="s">
        <v>6</v>
      </c>
      <c r="J2112" t="s">
        <v>7</v>
      </c>
      <c r="K2112" t="s">
        <v>8</v>
      </c>
      <c r="L2112" s="4">
        <v>45007</v>
      </c>
      <c r="M2112" t="s">
        <v>7924</v>
      </c>
      <c r="N2112" t="s">
        <v>7924</v>
      </c>
    </row>
    <row r="2113" spans="1:14" x14ac:dyDescent="0.25">
      <c r="A2113" t="s">
        <v>7925</v>
      </c>
      <c r="B2113" t="s">
        <v>6673</v>
      </c>
      <c r="C2113" t="s">
        <v>13</v>
      </c>
      <c r="D2113" s="3">
        <v>2</v>
      </c>
      <c r="E2113" t="s">
        <v>18</v>
      </c>
      <c r="F2113" s="3">
        <v>2</v>
      </c>
      <c r="G2113" t="s">
        <v>7926</v>
      </c>
      <c r="H2113" t="s">
        <v>5</v>
      </c>
      <c r="I2113" t="s">
        <v>6</v>
      </c>
      <c r="J2113" t="s">
        <v>7</v>
      </c>
      <c r="K2113" t="s">
        <v>8</v>
      </c>
      <c r="L2113" s="4">
        <v>45008</v>
      </c>
      <c r="M2113" t="s">
        <v>7927</v>
      </c>
      <c r="N2113" t="s">
        <v>7928</v>
      </c>
    </row>
    <row r="2114" spans="1:14" x14ac:dyDescent="0.25">
      <c r="A2114" t="s">
        <v>7929</v>
      </c>
      <c r="B2114" t="s">
        <v>7930</v>
      </c>
      <c r="C2114" t="s">
        <v>13</v>
      </c>
      <c r="D2114" s="3">
        <v>4</v>
      </c>
      <c r="E2114" t="s">
        <v>18</v>
      </c>
      <c r="F2114" s="3">
        <v>4</v>
      </c>
      <c r="G2114" t="s">
        <v>7931</v>
      </c>
      <c r="H2114" t="s">
        <v>5</v>
      </c>
      <c r="I2114" t="s">
        <v>6</v>
      </c>
      <c r="J2114" t="s">
        <v>7</v>
      </c>
      <c r="K2114" t="s">
        <v>8</v>
      </c>
      <c r="L2114" s="4">
        <v>44995</v>
      </c>
      <c r="M2114" t="s">
        <v>7932</v>
      </c>
      <c r="N2114" t="s">
        <v>7933</v>
      </c>
    </row>
    <row r="2115" spans="1:14" x14ac:dyDescent="0.25">
      <c r="A2115" t="s">
        <v>7934</v>
      </c>
      <c r="B2115" t="s">
        <v>4206</v>
      </c>
      <c r="C2115" t="s">
        <v>13</v>
      </c>
      <c r="D2115" s="3">
        <v>2</v>
      </c>
      <c r="E2115" t="s">
        <v>18</v>
      </c>
      <c r="F2115" s="3">
        <v>2</v>
      </c>
      <c r="G2115" t="s">
        <v>7935</v>
      </c>
      <c r="H2115" t="s">
        <v>5</v>
      </c>
      <c r="I2115" t="s">
        <v>6</v>
      </c>
      <c r="J2115" t="s">
        <v>7</v>
      </c>
      <c r="K2115" t="s">
        <v>8</v>
      </c>
      <c r="L2115" s="4">
        <v>45022</v>
      </c>
      <c r="M2115" t="s">
        <v>1154</v>
      </c>
      <c r="N2115" t="s">
        <v>7936</v>
      </c>
    </row>
    <row r="2116" spans="1:14" x14ac:dyDescent="0.25">
      <c r="A2116" t="s">
        <v>7937</v>
      </c>
      <c r="B2116" t="s">
        <v>7734</v>
      </c>
      <c r="C2116" t="s">
        <v>13</v>
      </c>
      <c r="D2116" s="3">
        <v>2</v>
      </c>
      <c r="E2116" t="s">
        <v>18</v>
      </c>
      <c r="F2116" s="3">
        <v>2</v>
      </c>
      <c r="G2116" t="s">
        <v>7938</v>
      </c>
      <c r="H2116" t="s">
        <v>5</v>
      </c>
      <c r="I2116" t="s">
        <v>6</v>
      </c>
      <c r="J2116" t="s">
        <v>7</v>
      </c>
      <c r="K2116" t="s">
        <v>8</v>
      </c>
      <c r="L2116" s="4">
        <v>45044</v>
      </c>
      <c r="M2116" t="s">
        <v>1744</v>
      </c>
      <c r="N2116" t="s">
        <v>7939</v>
      </c>
    </row>
    <row r="2117" spans="1:14" x14ac:dyDescent="0.25">
      <c r="A2117" t="s">
        <v>7940</v>
      </c>
      <c r="B2117" t="s">
        <v>6673</v>
      </c>
      <c r="C2117" t="s">
        <v>13</v>
      </c>
      <c r="D2117" s="3">
        <v>2</v>
      </c>
      <c r="E2117" t="s">
        <v>18</v>
      </c>
      <c r="F2117" s="3">
        <v>2</v>
      </c>
      <c r="G2117" t="s">
        <v>7941</v>
      </c>
      <c r="H2117" t="s">
        <v>5</v>
      </c>
      <c r="I2117" t="s">
        <v>6</v>
      </c>
      <c r="J2117" t="s">
        <v>7</v>
      </c>
      <c r="K2117" t="s">
        <v>8</v>
      </c>
      <c r="L2117" s="4">
        <v>45041</v>
      </c>
      <c r="M2117" t="s">
        <v>7942</v>
      </c>
      <c r="N2117" t="s">
        <v>7943</v>
      </c>
    </row>
    <row r="2118" spans="1:14" x14ac:dyDescent="0.25">
      <c r="A2118" t="s">
        <v>7944</v>
      </c>
      <c r="B2118" t="s">
        <v>1105</v>
      </c>
      <c r="C2118" t="s">
        <v>13</v>
      </c>
      <c r="D2118" s="3">
        <v>2</v>
      </c>
      <c r="E2118" t="s">
        <v>18</v>
      </c>
      <c r="F2118" s="3">
        <v>2</v>
      </c>
      <c r="G2118" t="s">
        <v>7945</v>
      </c>
      <c r="H2118" t="s">
        <v>5</v>
      </c>
      <c r="I2118" t="s">
        <v>6</v>
      </c>
      <c r="J2118" t="s">
        <v>7</v>
      </c>
      <c r="K2118" t="s">
        <v>8</v>
      </c>
      <c r="L2118" s="4">
        <v>45034</v>
      </c>
      <c r="M2118" t="s">
        <v>7946</v>
      </c>
      <c r="N2118" t="s">
        <v>7947</v>
      </c>
    </row>
    <row r="2119" spans="1:14" x14ac:dyDescent="0.25">
      <c r="A2119" t="s">
        <v>7948</v>
      </c>
      <c r="B2119" t="s">
        <v>7949</v>
      </c>
      <c r="C2119" t="s">
        <v>13</v>
      </c>
      <c r="D2119" s="3">
        <v>3</v>
      </c>
      <c r="E2119" t="s">
        <v>18</v>
      </c>
      <c r="F2119" s="3">
        <v>3</v>
      </c>
      <c r="G2119" t="s">
        <v>7950</v>
      </c>
      <c r="H2119" t="s">
        <v>5</v>
      </c>
      <c r="I2119" t="s">
        <v>6</v>
      </c>
      <c r="J2119" t="s">
        <v>7</v>
      </c>
      <c r="K2119" t="s">
        <v>8</v>
      </c>
      <c r="L2119" s="4">
        <v>45008</v>
      </c>
      <c r="M2119" t="s">
        <v>7951</v>
      </c>
      <c r="N2119" t="s">
        <v>7952</v>
      </c>
    </row>
    <row r="2120" spans="1:14" x14ac:dyDescent="0.25">
      <c r="A2120" t="s">
        <v>7953</v>
      </c>
      <c r="B2120" t="s">
        <v>7954</v>
      </c>
      <c r="C2120" t="s">
        <v>13</v>
      </c>
      <c r="D2120" s="3">
        <v>1</v>
      </c>
      <c r="E2120" t="s">
        <v>18</v>
      </c>
      <c r="F2120" s="3">
        <v>1</v>
      </c>
      <c r="G2120" t="s">
        <v>7955</v>
      </c>
      <c r="H2120" t="s">
        <v>5</v>
      </c>
      <c r="I2120" t="s">
        <v>6</v>
      </c>
      <c r="J2120" t="s">
        <v>7</v>
      </c>
      <c r="K2120" t="s">
        <v>8</v>
      </c>
      <c r="L2120" s="4">
        <v>45018</v>
      </c>
      <c r="M2120" t="s">
        <v>7956</v>
      </c>
      <c r="N2120" t="s">
        <v>7957</v>
      </c>
    </row>
    <row r="2121" spans="1:14" x14ac:dyDescent="0.25">
      <c r="A2121" t="s">
        <v>7958</v>
      </c>
      <c r="B2121" t="s">
        <v>7959</v>
      </c>
      <c r="C2121" t="s">
        <v>13</v>
      </c>
      <c r="D2121" s="3">
        <v>1</v>
      </c>
      <c r="E2121" t="s">
        <v>18</v>
      </c>
      <c r="F2121" s="3">
        <v>1</v>
      </c>
      <c r="G2121" t="s">
        <v>7960</v>
      </c>
      <c r="H2121" t="s">
        <v>5</v>
      </c>
      <c r="I2121" t="s">
        <v>6</v>
      </c>
      <c r="J2121" t="s">
        <v>7</v>
      </c>
      <c r="K2121" t="s">
        <v>8</v>
      </c>
      <c r="L2121" s="4">
        <v>45036</v>
      </c>
      <c r="M2121" t="s">
        <v>7961</v>
      </c>
      <c r="N2121" t="s">
        <v>7962</v>
      </c>
    </row>
    <row r="2122" spans="1:14" x14ac:dyDescent="0.25">
      <c r="A2122" t="s">
        <v>7963</v>
      </c>
      <c r="B2122" t="s">
        <v>7964</v>
      </c>
      <c r="C2122" t="s">
        <v>13</v>
      </c>
      <c r="D2122" s="3">
        <v>1</v>
      </c>
      <c r="E2122" t="s">
        <v>18</v>
      </c>
      <c r="F2122" s="3">
        <v>1</v>
      </c>
      <c r="G2122" t="s">
        <v>7965</v>
      </c>
      <c r="H2122" t="s">
        <v>5</v>
      </c>
      <c r="I2122" t="s">
        <v>6</v>
      </c>
      <c r="J2122" t="s">
        <v>7</v>
      </c>
      <c r="K2122" t="s">
        <v>8</v>
      </c>
      <c r="L2122" s="4">
        <v>45048</v>
      </c>
      <c r="M2122" t="s">
        <v>7966</v>
      </c>
      <c r="N2122" t="s">
        <v>7967</v>
      </c>
    </row>
    <row r="2123" spans="1:14" x14ac:dyDescent="0.25">
      <c r="A2123" t="s">
        <v>7968</v>
      </c>
      <c r="B2123" t="s">
        <v>7969</v>
      </c>
      <c r="C2123" t="s">
        <v>13</v>
      </c>
      <c r="D2123" s="3">
        <v>1</v>
      </c>
      <c r="E2123" t="s">
        <v>18</v>
      </c>
      <c r="F2123" s="3">
        <v>1</v>
      </c>
      <c r="G2123" t="s">
        <v>7970</v>
      </c>
      <c r="H2123" t="s">
        <v>5</v>
      </c>
      <c r="I2123" t="s">
        <v>6</v>
      </c>
      <c r="J2123" t="s">
        <v>7</v>
      </c>
      <c r="K2123" t="s">
        <v>8</v>
      </c>
      <c r="L2123" s="4">
        <v>45016</v>
      </c>
      <c r="M2123" t="s">
        <v>7971</v>
      </c>
      <c r="N2123" t="s">
        <v>7972</v>
      </c>
    </row>
    <row r="2124" spans="1:14" x14ac:dyDescent="0.25">
      <c r="A2124" t="s">
        <v>7973</v>
      </c>
      <c r="B2124" t="s">
        <v>7974</v>
      </c>
      <c r="C2124" t="s">
        <v>13</v>
      </c>
      <c r="D2124" s="3">
        <v>1</v>
      </c>
      <c r="E2124" t="s">
        <v>18</v>
      </c>
      <c r="F2124" s="3">
        <v>1</v>
      </c>
      <c r="G2124" t="s">
        <v>7975</v>
      </c>
      <c r="H2124" t="s">
        <v>5</v>
      </c>
      <c r="I2124" t="s">
        <v>6</v>
      </c>
      <c r="J2124" t="s">
        <v>7</v>
      </c>
      <c r="K2124" t="s">
        <v>8</v>
      </c>
      <c r="L2124" s="4">
        <v>44775</v>
      </c>
      <c r="M2124" t="s">
        <v>7976</v>
      </c>
      <c r="N2124" t="s">
        <v>7976</v>
      </c>
    </row>
    <row r="2125" spans="1:14" x14ac:dyDescent="0.25">
      <c r="A2125" t="s">
        <v>7977</v>
      </c>
      <c r="B2125" t="s">
        <v>7978</v>
      </c>
      <c r="C2125" t="s">
        <v>13</v>
      </c>
      <c r="D2125" s="3">
        <v>1</v>
      </c>
      <c r="E2125" t="s">
        <v>18</v>
      </c>
      <c r="F2125" s="3">
        <v>1</v>
      </c>
      <c r="G2125" t="s">
        <v>7979</v>
      </c>
      <c r="H2125" t="s">
        <v>5</v>
      </c>
      <c r="I2125" t="s">
        <v>6</v>
      </c>
      <c r="J2125" t="s">
        <v>7</v>
      </c>
      <c r="K2125" t="s">
        <v>8</v>
      </c>
      <c r="L2125" s="4">
        <v>45016</v>
      </c>
      <c r="M2125" t="s">
        <v>7980</v>
      </c>
      <c r="N2125" t="s">
        <v>7981</v>
      </c>
    </row>
    <row r="2126" spans="1:14" x14ac:dyDescent="0.25">
      <c r="A2126" t="s">
        <v>7982</v>
      </c>
      <c r="B2126" t="s">
        <v>7983</v>
      </c>
      <c r="C2126" t="s">
        <v>13</v>
      </c>
      <c r="D2126" s="3">
        <v>2</v>
      </c>
      <c r="E2126" t="s">
        <v>18</v>
      </c>
      <c r="F2126" s="3">
        <v>2</v>
      </c>
      <c r="G2126" t="s">
        <v>7984</v>
      </c>
      <c r="H2126" t="s">
        <v>4231</v>
      </c>
      <c r="I2126" t="s">
        <v>6</v>
      </c>
      <c r="J2126" t="s">
        <v>7</v>
      </c>
      <c r="K2126" t="s">
        <v>8</v>
      </c>
      <c r="L2126" s="4">
        <v>45016</v>
      </c>
      <c r="M2126" t="s">
        <v>7985</v>
      </c>
      <c r="N2126" t="s">
        <v>7985</v>
      </c>
    </row>
    <row r="2127" spans="1:14" x14ac:dyDescent="0.25">
      <c r="A2127" t="s">
        <v>7986</v>
      </c>
      <c r="B2127" t="s">
        <v>7987</v>
      </c>
      <c r="C2127" t="s">
        <v>13</v>
      </c>
      <c r="D2127" s="3">
        <v>1</v>
      </c>
      <c r="E2127" t="s">
        <v>18</v>
      </c>
      <c r="F2127" s="3">
        <v>1</v>
      </c>
      <c r="G2127" t="s">
        <v>7988</v>
      </c>
      <c r="H2127" t="s">
        <v>5</v>
      </c>
      <c r="I2127" t="s">
        <v>6</v>
      </c>
      <c r="J2127" t="s">
        <v>7</v>
      </c>
      <c r="K2127" t="s">
        <v>8</v>
      </c>
      <c r="L2127" s="4">
        <v>45027</v>
      </c>
      <c r="M2127" t="s">
        <v>7989</v>
      </c>
      <c r="N2127" t="s">
        <v>7990</v>
      </c>
    </row>
    <row r="2128" spans="1:14" x14ac:dyDescent="0.25">
      <c r="A2128" t="s">
        <v>7991</v>
      </c>
      <c r="B2128" t="s">
        <v>3665</v>
      </c>
      <c r="C2128" t="s">
        <v>13</v>
      </c>
      <c r="D2128" s="3">
        <v>1</v>
      </c>
      <c r="E2128" t="s">
        <v>18</v>
      </c>
      <c r="F2128" s="3">
        <v>1</v>
      </c>
      <c r="G2128" t="s">
        <v>7992</v>
      </c>
      <c r="H2128" t="s">
        <v>5</v>
      </c>
      <c r="I2128" t="s">
        <v>6</v>
      </c>
      <c r="J2128" t="s">
        <v>7</v>
      </c>
      <c r="K2128" t="s">
        <v>8</v>
      </c>
      <c r="L2128" s="4">
        <v>44783</v>
      </c>
      <c r="M2128" t="s">
        <v>7993</v>
      </c>
      <c r="N2128" t="s">
        <v>7994</v>
      </c>
    </row>
    <row r="2129" spans="1:14" x14ac:dyDescent="0.25">
      <c r="A2129" t="s">
        <v>7995</v>
      </c>
      <c r="B2129" t="s">
        <v>2726</v>
      </c>
      <c r="C2129" t="s">
        <v>13</v>
      </c>
      <c r="D2129" s="3">
        <v>1</v>
      </c>
      <c r="E2129" t="s">
        <v>18</v>
      </c>
      <c r="F2129" s="3">
        <v>1</v>
      </c>
      <c r="G2129" t="s">
        <v>7996</v>
      </c>
      <c r="H2129" t="s">
        <v>5</v>
      </c>
      <c r="I2129" t="s">
        <v>6</v>
      </c>
      <c r="J2129" t="s">
        <v>7</v>
      </c>
      <c r="K2129" t="s">
        <v>8</v>
      </c>
      <c r="L2129" s="4">
        <v>45045</v>
      </c>
      <c r="M2129" t="s">
        <v>7997</v>
      </c>
      <c r="N2129" t="s">
        <v>7998</v>
      </c>
    </row>
    <row r="2130" spans="1:14" x14ac:dyDescent="0.25">
      <c r="A2130" t="s">
        <v>7999</v>
      </c>
      <c r="B2130" t="s">
        <v>2726</v>
      </c>
      <c r="C2130" t="s">
        <v>13</v>
      </c>
      <c r="D2130" s="3">
        <v>1</v>
      </c>
      <c r="E2130" t="s">
        <v>18</v>
      </c>
      <c r="F2130" s="3">
        <v>1</v>
      </c>
      <c r="G2130" t="s">
        <v>8000</v>
      </c>
      <c r="H2130" t="s">
        <v>5</v>
      </c>
      <c r="I2130" t="s">
        <v>6</v>
      </c>
      <c r="J2130" t="s">
        <v>7</v>
      </c>
      <c r="K2130" t="s">
        <v>8</v>
      </c>
      <c r="L2130" s="4">
        <v>45032</v>
      </c>
      <c r="M2130" t="s">
        <v>8001</v>
      </c>
      <c r="N2130" t="s">
        <v>8002</v>
      </c>
    </row>
    <row r="2131" spans="1:14" x14ac:dyDescent="0.25">
      <c r="A2131" t="s">
        <v>8003</v>
      </c>
      <c r="B2131" t="s">
        <v>2726</v>
      </c>
      <c r="C2131" t="s">
        <v>13</v>
      </c>
      <c r="D2131" s="3">
        <v>1</v>
      </c>
      <c r="E2131" t="s">
        <v>18</v>
      </c>
      <c r="F2131" s="3">
        <v>1</v>
      </c>
      <c r="G2131" t="s">
        <v>8004</v>
      </c>
      <c r="H2131" t="s">
        <v>5</v>
      </c>
      <c r="I2131" t="s">
        <v>6</v>
      </c>
      <c r="J2131" t="s">
        <v>7</v>
      </c>
      <c r="K2131" t="s">
        <v>8</v>
      </c>
      <c r="L2131" s="4">
        <v>45023</v>
      </c>
      <c r="M2131" t="s">
        <v>1266</v>
      </c>
      <c r="N2131" t="s">
        <v>8005</v>
      </c>
    </row>
    <row r="2132" spans="1:14" x14ac:dyDescent="0.25">
      <c r="A2132" t="s">
        <v>8006</v>
      </c>
      <c r="B2132" t="s">
        <v>2726</v>
      </c>
      <c r="C2132" t="s">
        <v>13</v>
      </c>
      <c r="D2132" s="3">
        <v>1</v>
      </c>
      <c r="E2132" t="s">
        <v>18</v>
      </c>
      <c r="F2132" s="3">
        <v>1</v>
      </c>
      <c r="G2132" t="s">
        <v>8007</v>
      </c>
      <c r="H2132" t="s">
        <v>5</v>
      </c>
      <c r="I2132" t="s">
        <v>6</v>
      </c>
      <c r="J2132" t="s">
        <v>7</v>
      </c>
      <c r="K2132" t="s">
        <v>8</v>
      </c>
      <c r="L2132" s="4">
        <v>45032</v>
      </c>
      <c r="M2132" t="s">
        <v>8001</v>
      </c>
      <c r="N2132" t="s">
        <v>8002</v>
      </c>
    </row>
    <row r="2133" spans="1:14" x14ac:dyDescent="0.25">
      <c r="A2133" t="s">
        <v>8008</v>
      </c>
      <c r="B2133" t="s">
        <v>2726</v>
      </c>
      <c r="C2133" t="s">
        <v>13</v>
      </c>
      <c r="D2133" s="3">
        <v>1</v>
      </c>
      <c r="E2133" t="s">
        <v>18</v>
      </c>
      <c r="F2133" s="3">
        <v>1</v>
      </c>
      <c r="G2133" t="s">
        <v>8009</v>
      </c>
      <c r="H2133" t="s">
        <v>5</v>
      </c>
      <c r="I2133" t="s">
        <v>6</v>
      </c>
      <c r="J2133" t="s">
        <v>7</v>
      </c>
      <c r="K2133" t="s">
        <v>8</v>
      </c>
      <c r="L2133" s="4">
        <v>45027</v>
      </c>
      <c r="M2133" t="s">
        <v>2445</v>
      </c>
      <c r="N2133" t="s">
        <v>2446</v>
      </c>
    </row>
    <row r="2134" spans="1:14" x14ac:dyDescent="0.25">
      <c r="A2134" t="s">
        <v>8010</v>
      </c>
      <c r="B2134" t="s">
        <v>2726</v>
      </c>
      <c r="C2134" t="s">
        <v>13</v>
      </c>
      <c r="D2134" s="3">
        <v>1</v>
      </c>
      <c r="E2134" t="s">
        <v>18</v>
      </c>
      <c r="F2134" s="3">
        <v>1</v>
      </c>
      <c r="G2134" t="s">
        <v>8011</v>
      </c>
      <c r="H2134" t="s">
        <v>5</v>
      </c>
      <c r="I2134" t="s">
        <v>6</v>
      </c>
      <c r="J2134" t="s">
        <v>7</v>
      </c>
      <c r="K2134" t="s">
        <v>8</v>
      </c>
      <c r="L2134" s="4">
        <v>45027</v>
      </c>
      <c r="M2134" t="s">
        <v>2445</v>
      </c>
      <c r="N2134" t="s">
        <v>2446</v>
      </c>
    </row>
    <row r="2135" spans="1:14" x14ac:dyDescent="0.25">
      <c r="A2135" t="s">
        <v>8012</v>
      </c>
      <c r="B2135" t="s">
        <v>2726</v>
      </c>
      <c r="C2135" t="s">
        <v>13</v>
      </c>
      <c r="D2135" s="3">
        <v>1</v>
      </c>
      <c r="E2135" t="s">
        <v>18</v>
      </c>
      <c r="F2135" s="3">
        <v>1</v>
      </c>
      <c r="G2135" t="s">
        <v>8013</v>
      </c>
      <c r="H2135" t="s">
        <v>5</v>
      </c>
      <c r="I2135" t="s">
        <v>6</v>
      </c>
      <c r="J2135" t="s">
        <v>7</v>
      </c>
      <c r="K2135" t="s">
        <v>8</v>
      </c>
      <c r="L2135" s="4">
        <v>45032</v>
      </c>
      <c r="M2135" t="s">
        <v>8001</v>
      </c>
      <c r="N2135" t="s">
        <v>8002</v>
      </c>
    </row>
    <row r="2136" spans="1:14" x14ac:dyDescent="0.25">
      <c r="A2136" t="s">
        <v>8014</v>
      </c>
      <c r="B2136" t="s">
        <v>2726</v>
      </c>
      <c r="C2136" t="s">
        <v>13</v>
      </c>
      <c r="D2136" s="3">
        <v>1</v>
      </c>
      <c r="E2136" t="s">
        <v>18</v>
      </c>
      <c r="F2136" s="3">
        <v>1</v>
      </c>
      <c r="G2136" t="s">
        <v>8015</v>
      </c>
      <c r="H2136" t="s">
        <v>5</v>
      </c>
      <c r="I2136" t="s">
        <v>6</v>
      </c>
      <c r="J2136" t="s">
        <v>7</v>
      </c>
      <c r="K2136" t="s">
        <v>8</v>
      </c>
      <c r="L2136" s="4">
        <v>45026</v>
      </c>
      <c r="M2136" t="s">
        <v>2429</v>
      </c>
      <c r="N2136" t="s">
        <v>2430</v>
      </c>
    </row>
    <row r="2137" spans="1:14" x14ac:dyDescent="0.25">
      <c r="A2137" t="s">
        <v>8016</v>
      </c>
      <c r="B2137" t="s">
        <v>2726</v>
      </c>
      <c r="C2137" t="s">
        <v>13</v>
      </c>
      <c r="D2137" s="3">
        <v>2</v>
      </c>
      <c r="E2137" t="s">
        <v>18</v>
      </c>
      <c r="F2137" s="3">
        <v>2</v>
      </c>
      <c r="G2137" t="s">
        <v>8017</v>
      </c>
      <c r="H2137" t="s">
        <v>5</v>
      </c>
      <c r="I2137" t="s">
        <v>6</v>
      </c>
      <c r="J2137" t="s">
        <v>7</v>
      </c>
      <c r="K2137" t="s">
        <v>8</v>
      </c>
      <c r="L2137" s="4">
        <v>45026</v>
      </c>
      <c r="M2137" t="s">
        <v>8018</v>
      </c>
      <c r="N2137" t="s">
        <v>8019</v>
      </c>
    </row>
    <row r="2138" spans="1:14" x14ac:dyDescent="0.25">
      <c r="A2138" t="s">
        <v>8020</v>
      </c>
      <c r="B2138" t="s">
        <v>2726</v>
      </c>
      <c r="C2138" t="s">
        <v>13</v>
      </c>
      <c r="D2138" s="3">
        <v>1</v>
      </c>
      <c r="E2138" t="s">
        <v>18</v>
      </c>
      <c r="F2138" s="3">
        <v>1</v>
      </c>
      <c r="G2138" t="s">
        <v>8021</v>
      </c>
      <c r="H2138" t="s">
        <v>5</v>
      </c>
      <c r="I2138" t="s">
        <v>6</v>
      </c>
      <c r="J2138" t="s">
        <v>7</v>
      </c>
      <c r="K2138" t="s">
        <v>8</v>
      </c>
      <c r="L2138" s="4">
        <v>45018</v>
      </c>
      <c r="M2138" t="s">
        <v>8022</v>
      </c>
      <c r="N2138" t="s">
        <v>8023</v>
      </c>
    </row>
    <row r="2139" spans="1:14" x14ac:dyDescent="0.25">
      <c r="A2139" t="s">
        <v>8024</v>
      </c>
      <c r="B2139" t="s">
        <v>3170</v>
      </c>
      <c r="C2139" t="s">
        <v>13</v>
      </c>
      <c r="D2139" s="3">
        <v>1</v>
      </c>
      <c r="E2139" t="s">
        <v>18</v>
      </c>
      <c r="F2139" s="3">
        <v>1</v>
      </c>
      <c r="G2139" t="s">
        <v>8025</v>
      </c>
      <c r="H2139" t="s">
        <v>5</v>
      </c>
      <c r="I2139" t="s">
        <v>6</v>
      </c>
      <c r="J2139" t="s">
        <v>7</v>
      </c>
      <c r="K2139" t="s">
        <v>8</v>
      </c>
      <c r="L2139" s="4">
        <v>45018</v>
      </c>
      <c r="M2139" t="s">
        <v>8026</v>
      </c>
      <c r="N2139" t="s">
        <v>8027</v>
      </c>
    </row>
    <row r="2140" spans="1:14" x14ac:dyDescent="0.25">
      <c r="A2140" t="s">
        <v>8028</v>
      </c>
      <c r="B2140" t="s">
        <v>670</v>
      </c>
      <c r="C2140" t="s">
        <v>13</v>
      </c>
      <c r="D2140" s="3">
        <v>1</v>
      </c>
      <c r="E2140" t="s">
        <v>18</v>
      </c>
      <c r="F2140" s="3">
        <v>1</v>
      </c>
      <c r="G2140" t="s">
        <v>8029</v>
      </c>
      <c r="H2140" t="s">
        <v>5</v>
      </c>
      <c r="I2140" t="s">
        <v>6</v>
      </c>
      <c r="J2140" t="s">
        <v>7</v>
      </c>
      <c r="K2140" t="s">
        <v>8</v>
      </c>
      <c r="L2140" s="4">
        <v>45027</v>
      </c>
      <c r="M2140" t="s">
        <v>1258</v>
      </c>
      <c r="N2140" t="s">
        <v>1259</v>
      </c>
    </row>
    <row r="2141" spans="1:14" x14ac:dyDescent="0.25">
      <c r="A2141" t="s">
        <v>8030</v>
      </c>
      <c r="B2141" t="s">
        <v>670</v>
      </c>
      <c r="C2141" t="s">
        <v>13</v>
      </c>
      <c r="D2141" s="3">
        <v>1</v>
      </c>
      <c r="E2141" t="s">
        <v>18</v>
      </c>
      <c r="F2141" s="3">
        <v>1</v>
      </c>
      <c r="G2141" t="s">
        <v>8031</v>
      </c>
      <c r="H2141" t="s">
        <v>5</v>
      </c>
      <c r="I2141" t="s">
        <v>6</v>
      </c>
      <c r="J2141" t="s">
        <v>7</v>
      </c>
      <c r="K2141" t="s">
        <v>8</v>
      </c>
      <c r="L2141" s="4">
        <v>45021</v>
      </c>
      <c r="M2141" t="s">
        <v>8032</v>
      </c>
      <c r="N2141" t="s">
        <v>8032</v>
      </c>
    </row>
    <row r="2142" spans="1:14" x14ac:dyDescent="0.25">
      <c r="A2142" t="s">
        <v>8033</v>
      </c>
      <c r="B2142" t="s">
        <v>2186</v>
      </c>
      <c r="C2142" t="s">
        <v>13</v>
      </c>
      <c r="D2142" s="3">
        <v>1</v>
      </c>
      <c r="E2142" t="s">
        <v>18</v>
      </c>
      <c r="F2142" s="3">
        <v>1</v>
      </c>
      <c r="G2142" t="s">
        <v>8034</v>
      </c>
      <c r="H2142" t="s">
        <v>5</v>
      </c>
      <c r="I2142" t="s">
        <v>6</v>
      </c>
      <c r="J2142" t="s">
        <v>7</v>
      </c>
      <c r="K2142" t="s">
        <v>8</v>
      </c>
      <c r="L2142" s="4">
        <v>45024</v>
      </c>
      <c r="M2142" t="s">
        <v>8035</v>
      </c>
      <c r="N2142" t="s">
        <v>8035</v>
      </c>
    </row>
    <row r="2143" spans="1:14" x14ac:dyDescent="0.25">
      <c r="A2143" t="s">
        <v>8036</v>
      </c>
      <c r="B2143" t="s">
        <v>8037</v>
      </c>
      <c r="C2143" t="s">
        <v>13</v>
      </c>
      <c r="D2143" s="3">
        <v>1</v>
      </c>
      <c r="E2143" t="s">
        <v>18</v>
      </c>
      <c r="F2143" s="3">
        <v>1</v>
      </c>
      <c r="G2143" t="s">
        <v>8038</v>
      </c>
      <c r="H2143" t="s">
        <v>5</v>
      </c>
      <c r="I2143" t="s">
        <v>6</v>
      </c>
      <c r="J2143" t="s">
        <v>7</v>
      </c>
      <c r="K2143" t="s">
        <v>8</v>
      </c>
      <c r="L2143" s="4">
        <v>44997</v>
      </c>
      <c r="M2143" t="s">
        <v>8039</v>
      </c>
      <c r="N2143" t="s">
        <v>8039</v>
      </c>
    </row>
    <row r="2144" spans="1:14" x14ac:dyDescent="0.25">
      <c r="A2144" t="s">
        <v>8040</v>
      </c>
      <c r="B2144" t="s">
        <v>8041</v>
      </c>
      <c r="C2144" t="s">
        <v>13</v>
      </c>
      <c r="D2144" s="3">
        <v>2</v>
      </c>
      <c r="E2144" t="s">
        <v>18</v>
      </c>
      <c r="F2144" s="3">
        <v>2</v>
      </c>
      <c r="G2144" t="s">
        <v>8042</v>
      </c>
      <c r="H2144" t="s">
        <v>5</v>
      </c>
      <c r="I2144" t="s">
        <v>6</v>
      </c>
      <c r="J2144" t="s">
        <v>7</v>
      </c>
      <c r="K2144" t="s">
        <v>8</v>
      </c>
      <c r="L2144" s="4">
        <v>44967</v>
      </c>
      <c r="M2144" t="s">
        <v>8043</v>
      </c>
      <c r="N2144" t="s">
        <v>8044</v>
      </c>
    </row>
    <row r="2145" spans="1:14" x14ac:dyDescent="0.25">
      <c r="A2145" t="s">
        <v>8045</v>
      </c>
      <c r="B2145" t="s">
        <v>4066</v>
      </c>
      <c r="C2145" t="s">
        <v>13</v>
      </c>
      <c r="D2145" s="3">
        <v>1</v>
      </c>
      <c r="E2145" t="s">
        <v>18</v>
      </c>
      <c r="F2145" s="3">
        <v>1</v>
      </c>
      <c r="G2145" t="s">
        <v>8046</v>
      </c>
      <c r="H2145" t="s">
        <v>5</v>
      </c>
      <c r="I2145" t="s">
        <v>6</v>
      </c>
      <c r="J2145" t="s">
        <v>7</v>
      </c>
      <c r="K2145" t="s">
        <v>8</v>
      </c>
      <c r="L2145" s="4">
        <v>45005</v>
      </c>
      <c r="M2145" t="s">
        <v>8047</v>
      </c>
      <c r="N2145" t="s">
        <v>8047</v>
      </c>
    </row>
    <row r="2146" spans="1:14" x14ac:dyDescent="0.25">
      <c r="A2146" t="s">
        <v>8048</v>
      </c>
      <c r="B2146" t="s">
        <v>560</v>
      </c>
      <c r="C2146" t="s">
        <v>13</v>
      </c>
      <c r="D2146" s="3">
        <v>1</v>
      </c>
      <c r="E2146" t="s">
        <v>18</v>
      </c>
      <c r="F2146" s="3">
        <v>1</v>
      </c>
      <c r="G2146" t="s">
        <v>8049</v>
      </c>
      <c r="H2146" t="s">
        <v>5</v>
      </c>
      <c r="I2146" t="s">
        <v>6</v>
      </c>
      <c r="J2146" t="s">
        <v>7</v>
      </c>
      <c r="K2146" t="s">
        <v>8</v>
      </c>
      <c r="L2146" s="4">
        <v>44997</v>
      </c>
      <c r="M2146" t="s">
        <v>8050</v>
      </c>
      <c r="N2146" t="s">
        <v>8050</v>
      </c>
    </row>
    <row r="2147" spans="1:14" x14ac:dyDescent="0.25">
      <c r="A2147" t="s">
        <v>8051</v>
      </c>
      <c r="B2147" t="s">
        <v>4066</v>
      </c>
      <c r="C2147" t="s">
        <v>13</v>
      </c>
      <c r="D2147" s="3">
        <v>2</v>
      </c>
      <c r="E2147" t="s">
        <v>18</v>
      </c>
      <c r="F2147" s="3">
        <v>2</v>
      </c>
      <c r="G2147" t="s">
        <v>8052</v>
      </c>
      <c r="H2147" t="s">
        <v>5</v>
      </c>
      <c r="I2147" t="s">
        <v>6</v>
      </c>
      <c r="J2147" t="s">
        <v>7</v>
      </c>
      <c r="K2147" t="s">
        <v>8</v>
      </c>
      <c r="L2147" s="4">
        <v>44984</v>
      </c>
      <c r="M2147" t="s">
        <v>8043</v>
      </c>
      <c r="N2147" t="s">
        <v>8053</v>
      </c>
    </row>
    <row r="2148" spans="1:14" x14ac:dyDescent="0.25">
      <c r="A2148" t="s">
        <v>8054</v>
      </c>
      <c r="B2148" t="s">
        <v>6673</v>
      </c>
      <c r="C2148" t="s">
        <v>13</v>
      </c>
      <c r="D2148" s="3">
        <v>1</v>
      </c>
      <c r="E2148" t="s">
        <v>18</v>
      </c>
      <c r="F2148" s="3">
        <v>1</v>
      </c>
      <c r="G2148" t="s">
        <v>8055</v>
      </c>
      <c r="H2148" t="s">
        <v>5</v>
      </c>
      <c r="I2148" t="s">
        <v>6</v>
      </c>
      <c r="J2148" t="s">
        <v>7</v>
      </c>
      <c r="K2148" t="s">
        <v>8</v>
      </c>
      <c r="L2148" s="4">
        <v>45041</v>
      </c>
      <c r="M2148" t="s">
        <v>8043</v>
      </c>
      <c r="N2148" t="s">
        <v>8056</v>
      </c>
    </row>
    <row r="2149" spans="1:14" x14ac:dyDescent="0.25">
      <c r="A2149" t="s">
        <v>8057</v>
      </c>
      <c r="B2149" t="s">
        <v>1123</v>
      </c>
      <c r="C2149" t="s">
        <v>13</v>
      </c>
      <c r="D2149" s="3">
        <v>3</v>
      </c>
      <c r="E2149" t="s">
        <v>18</v>
      </c>
      <c r="F2149" s="3">
        <v>3</v>
      </c>
      <c r="G2149" t="s">
        <v>8058</v>
      </c>
      <c r="H2149" t="s">
        <v>5</v>
      </c>
      <c r="I2149" t="s">
        <v>6</v>
      </c>
      <c r="J2149" t="s">
        <v>7</v>
      </c>
      <c r="K2149" t="s">
        <v>8</v>
      </c>
      <c r="L2149" s="4">
        <v>44953</v>
      </c>
      <c r="M2149" t="s">
        <v>8043</v>
      </c>
      <c r="N2149" t="s">
        <v>8059</v>
      </c>
    </row>
    <row r="2150" spans="1:14" x14ac:dyDescent="0.25">
      <c r="A2150" t="s">
        <v>8060</v>
      </c>
      <c r="B2150" t="s">
        <v>1123</v>
      </c>
      <c r="C2150" t="s">
        <v>13</v>
      </c>
      <c r="D2150" s="3">
        <v>1</v>
      </c>
      <c r="E2150" t="s">
        <v>18</v>
      </c>
      <c r="F2150" s="3">
        <v>1</v>
      </c>
      <c r="G2150" t="s">
        <v>8061</v>
      </c>
      <c r="H2150" t="s">
        <v>5</v>
      </c>
      <c r="I2150" t="s">
        <v>6</v>
      </c>
      <c r="J2150" t="s">
        <v>7</v>
      </c>
      <c r="K2150" t="s">
        <v>8</v>
      </c>
      <c r="L2150" s="4">
        <v>45029</v>
      </c>
      <c r="M2150" t="s">
        <v>8062</v>
      </c>
      <c r="N2150" t="s">
        <v>8062</v>
      </c>
    </row>
    <row r="2151" spans="1:14" x14ac:dyDescent="0.25">
      <c r="A2151" t="s">
        <v>8063</v>
      </c>
      <c r="B2151" t="s">
        <v>7883</v>
      </c>
      <c r="C2151" t="s">
        <v>13</v>
      </c>
      <c r="D2151" s="3">
        <v>3</v>
      </c>
      <c r="E2151" t="s">
        <v>18</v>
      </c>
      <c r="F2151" s="3">
        <v>3</v>
      </c>
      <c r="G2151" t="s">
        <v>8064</v>
      </c>
      <c r="H2151" t="s">
        <v>5</v>
      </c>
      <c r="I2151" t="s">
        <v>6</v>
      </c>
      <c r="J2151" t="s">
        <v>7</v>
      </c>
      <c r="K2151" t="s">
        <v>8</v>
      </c>
      <c r="L2151" s="4">
        <v>44955</v>
      </c>
      <c r="M2151" t="s">
        <v>1171</v>
      </c>
      <c r="N2151" t="s">
        <v>8065</v>
      </c>
    </row>
    <row r="2152" spans="1:14" x14ac:dyDescent="0.25">
      <c r="A2152" t="s">
        <v>8066</v>
      </c>
      <c r="B2152" t="s">
        <v>8067</v>
      </c>
      <c r="C2152" t="s">
        <v>13</v>
      </c>
      <c r="D2152" s="3">
        <v>1</v>
      </c>
      <c r="E2152" t="s">
        <v>18</v>
      </c>
      <c r="F2152" s="3">
        <v>1</v>
      </c>
      <c r="G2152" t="s">
        <v>8068</v>
      </c>
      <c r="H2152" t="s">
        <v>5</v>
      </c>
      <c r="I2152" t="s">
        <v>6</v>
      </c>
      <c r="J2152" t="s">
        <v>7</v>
      </c>
      <c r="K2152" t="s">
        <v>8</v>
      </c>
      <c r="L2152" s="4">
        <v>45041</v>
      </c>
      <c r="M2152" t="s">
        <v>8043</v>
      </c>
      <c r="N2152" t="s">
        <v>8056</v>
      </c>
    </row>
    <row r="2153" spans="1:14" x14ac:dyDescent="0.25">
      <c r="A2153" t="s">
        <v>8069</v>
      </c>
      <c r="B2153" t="s">
        <v>8067</v>
      </c>
      <c r="C2153" t="s">
        <v>13</v>
      </c>
      <c r="D2153" s="3">
        <v>1</v>
      </c>
      <c r="E2153" t="s">
        <v>18</v>
      </c>
      <c r="F2153" s="3">
        <v>1</v>
      </c>
      <c r="G2153" t="s">
        <v>8070</v>
      </c>
      <c r="H2153" t="s">
        <v>5</v>
      </c>
      <c r="I2153" t="s">
        <v>6</v>
      </c>
      <c r="J2153" t="s">
        <v>7</v>
      </c>
      <c r="K2153" t="s">
        <v>8</v>
      </c>
      <c r="L2153" s="4">
        <v>45035</v>
      </c>
      <c r="M2153" t="s">
        <v>2567</v>
      </c>
      <c r="N2153" t="s">
        <v>5986</v>
      </c>
    </row>
    <row r="2154" spans="1:14" x14ac:dyDescent="0.25">
      <c r="A2154" t="s">
        <v>8071</v>
      </c>
      <c r="B2154" t="s">
        <v>8072</v>
      </c>
      <c r="C2154" t="s">
        <v>13</v>
      </c>
      <c r="D2154" s="3">
        <v>1</v>
      </c>
      <c r="E2154" t="s">
        <v>18</v>
      </c>
      <c r="F2154" s="3">
        <v>1</v>
      </c>
      <c r="G2154" t="s">
        <v>8073</v>
      </c>
      <c r="H2154" t="s">
        <v>5</v>
      </c>
      <c r="I2154" t="s">
        <v>6</v>
      </c>
      <c r="J2154" t="s">
        <v>7</v>
      </c>
      <c r="K2154" t="s">
        <v>8</v>
      </c>
      <c r="L2154" s="4">
        <v>45035</v>
      </c>
      <c r="M2154" t="s">
        <v>2567</v>
      </c>
      <c r="N2154" t="s">
        <v>5986</v>
      </c>
    </row>
    <row r="2155" spans="1:14" x14ac:dyDescent="0.25">
      <c r="A2155" t="s">
        <v>8074</v>
      </c>
      <c r="B2155" t="s">
        <v>3460</v>
      </c>
      <c r="C2155" t="s">
        <v>13</v>
      </c>
      <c r="D2155" s="3">
        <v>2</v>
      </c>
      <c r="E2155" t="s">
        <v>18</v>
      </c>
      <c r="F2155" s="3">
        <v>2</v>
      </c>
      <c r="G2155" t="s">
        <v>8075</v>
      </c>
      <c r="H2155" t="s">
        <v>5</v>
      </c>
      <c r="I2155" t="s">
        <v>6</v>
      </c>
      <c r="J2155" t="s">
        <v>7</v>
      </c>
      <c r="K2155" t="s">
        <v>8</v>
      </c>
      <c r="L2155" s="4">
        <v>44984</v>
      </c>
      <c r="M2155" t="s">
        <v>8043</v>
      </c>
      <c r="N2155" t="s">
        <v>8076</v>
      </c>
    </row>
    <row r="2156" spans="1:14" x14ac:dyDescent="0.25">
      <c r="A2156" t="s">
        <v>8077</v>
      </c>
      <c r="B2156" t="s">
        <v>3718</v>
      </c>
      <c r="C2156" t="s">
        <v>13</v>
      </c>
      <c r="D2156" s="3">
        <v>2</v>
      </c>
      <c r="E2156" t="s">
        <v>18</v>
      </c>
      <c r="F2156" s="3">
        <v>2</v>
      </c>
      <c r="G2156" t="s">
        <v>8078</v>
      </c>
      <c r="H2156" t="s">
        <v>5</v>
      </c>
      <c r="I2156" t="s">
        <v>6</v>
      </c>
      <c r="J2156" t="s">
        <v>7</v>
      </c>
      <c r="K2156" t="s">
        <v>8</v>
      </c>
      <c r="L2156" s="4">
        <v>45035</v>
      </c>
      <c r="M2156" t="s">
        <v>2567</v>
      </c>
      <c r="N2156" t="s">
        <v>5986</v>
      </c>
    </row>
    <row r="2157" spans="1:14" x14ac:dyDescent="0.25">
      <c r="A2157" t="s">
        <v>8079</v>
      </c>
      <c r="B2157" t="s">
        <v>1409</v>
      </c>
      <c r="C2157" t="s">
        <v>13</v>
      </c>
      <c r="D2157" s="3">
        <v>2</v>
      </c>
      <c r="E2157" t="s">
        <v>18</v>
      </c>
      <c r="F2157" s="3">
        <v>2</v>
      </c>
      <c r="G2157" t="s">
        <v>8080</v>
      </c>
      <c r="H2157" t="s">
        <v>5</v>
      </c>
      <c r="I2157" t="s">
        <v>6</v>
      </c>
      <c r="J2157" t="s">
        <v>7</v>
      </c>
      <c r="K2157" t="s">
        <v>8</v>
      </c>
      <c r="L2157" s="4">
        <v>45006</v>
      </c>
      <c r="M2157" t="s">
        <v>8081</v>
      </c>
      <c r="N2157" t="s">
        <v>8082</v>
      </c>
    </row>
    <row r="2158" spans="1:14" x14ac:dyDescent="0.25">
      <c r="A2158" t="s">
        <v>8083</v>
      </c>
      <c r="B2158" t="s">
        <v>8084</v>
      </c>
      <c r="C2158" t="s">
        <v>13</v>
      </c>
      <c r="D2158" s="3">
        <v>1</v>
      </c>
      <c r="E2158" t="s">
        <v>18</v>
      </c>
      <c r="F2158" s="3">
        <v>1</v>
      </c>
      <c r="G2158" t="s">
        <v>8085</v>
      </c>
      <c r="H2158" t="s">
        <v>5</v>
      </c>
      <c r="I2158" t="s">
        <v>6</v>
      </c>
      <c r="J2158" t="s">
        <v>7</v>
      </c>
      <c r="K2158" t="s">
        <v>8</v>
      </c>
      <c r="L2158" s="4">
        <v>45000</v>
      </c>
      <c r="M2158" t="s">
        <v>8086</v>
      </c>
      <c r="N2158" t="s">
        <v>8086</v>
      </c>
    </row>
    <row r="2159" spans="1:14" x14ac:dyDescent="0.25">
      <c r="A2159" t="s">
        <v>8087</v>
      </c>
      <c r="B2159" t="s">
        <v>8088</v>
      </c>
      <c r="C2159" t="s">
        <v>13</v>
      </c>
      <c r="D2159" s="3">
        <v>1</v>
      </c>
      <c r="E2159" t="s">
        <v>18</v>
      </c>
      <c r="F2159" s="3">
        <v>1</v>
      </c>
      <c r="G2159" t="s">
        <v>8089</v>
      </c>
      <c r="H2159" t="s">
        <v>5</v>
      </c>
      <c r="I2159" t="s">
        <v>6</v>
      </c>
      <c r="J2159" t="s">
        <v>7</v>
      </c>
      <c r="K2159" t="s">
        <v>8</v>
      </c>
      <c r="L2159" s="4">
        <v>45000</v>
      </c>
      <c r="M2159" t="s">
        <v>8090</v>
      </c>
      <c r="N2159" t="s">
        <v>8090</v>
      </c>
    </row>
    <row r="2160" spans="1:14" x14ac:dyDescent="0.25">
      <c r="A2160" t="s">
        <v>8091</v>
      </c>
      <c r="B2160" t="s">
        <v>1409</v>
      </c>
      <c r="C2160" t="s">
        <v>13</v>
      </c>
      <c r="D2160" s="3">
        <v>1</v>
      </c>
      <c r="E2160" t="s">
        <v>18</v>
      </c>
      <c r="F2160" s="3">
        <v>1</v>
      </c>
      <c r="G2160" t="s">
        <v>8092</v>
      </c>
      <c r="H2160" t="s">
        <v>5</v>
      </c>
      <c r="I2160" t="s">
        <v>6</v>
      </c>
      <c r="J2160" t="s">
        <v>7</v>
      </c>
      <c r="K2160" t="s">
        <v>8</v>
      </c>
      <c r="L2160" s="4">
        <v>45029</v>
      </c>
      <c r="M2160" t="s">
        <v>8093</v>
      </c>
      <c r="N2160" t="s">
        <v>8093</v>
      </c>
    </row>
    <row r="2161" spans="1:14" x14ac:dyDescent="0.25">
      <c r="A2161" t="s">
        <v>8094</v>
      </c>
      <c r="B2161" t="s">
        <v>3919</v>
      </c>
      <c r="C2161" t="s">
        <v>13</v>
      </c>
      <c r="D2161" s="3">
        <v>1</v>
      </c>
      <c r="E2161" t="s">
        <v>18</v>
      </c>
      <c r="F2161" s="3">
        <v>1</v>
      </c>
      <c r="G2161" t="s">
        <v>8095</v>
      </c>
      <c r="H2161" t="s">
        <v>5</v>
      </c>
      <c r="I2161" t="s">
        <v>6</v>
      </c>
      <c r="J2161" t="s">
        <v>7</v>
      </c>
      <c r="K2161" t="s">
        <v>8</v>
      </c>
      <c r="L2161" s="4">
        <v>45017</v>
      </c>
      <c r="M2161" t="s">
        <v>8096</v>
      </c>
      <c r="N2161" t="s">
        <v>8096</v>
      </c>
    </row>
    <row r="2162" spans="1:14" x14ac:dyDescent="0.25">
      <c r="A2162" t="s">
        <v>8097</v>
      </c>
      <c r="B2162" t="s">
        <v>8098</v>
      </c>
      <c r="C2162" t="s">
        <v>13</v>
      </c>
      <c r="D2162" s="3">
        <v>1</v>
      </c>
      <c r="E2162" t="s">
        <v>18</v>
      </c>
      <c r="F2162" s="3">
        <v>1</v>
      </c>
      <c r="G2162" t="s">
        <v>8099</v>
      </c>
      <c r="H2162" t="s">
        <v>5</v>
      </c>
      <c r="I2162" t="s">
        <v>6</v>
      </c>
      <c r="J2162" t="s">
        <v>7</v>
      </c>
      <c r="K2162" t="s">
        <v>8</v>
      </c>
      <c r="L2162" s="4">
        <v>45051</v>
      </c>
      <c r="M2162" t="s">
        <v>8100</v>
      </c>
      <c r="N2162" t="s">
        <v>8100</v>
      </c>
    </row>
    <row r="2163" spans="1:14" x14ac:dyDescent="0.25">
      <c r="A2163" t="s">
        <v>8101</v>
      </c>
      <c r="B2163" t="s">
        <v>1409</v>
      </c>
      <c r="C2163" t="s">
        <v>13</v>
      </c>
      <c r="D2163" s="3">
        <v>2</v>
      </c>
      <c r="E2163" t="s">
        <v>18</v>
      </c>
      <c r="F2163" s="3">
        <v>2</v>
      </c>
      <c r="G2163" t="s">
        <v>8102</v>
      </c>
      <c r="H2163" t="s">
        <v>5</v>
      </c>
      <c r="I2163" t="s">
        <v>6</v>
      </c>
      <c r="J2163" t="s">
        <v>7</v>
      </c>
      <c r="K2163" t="s">
        <v>8</v>
      </c>
      <c r="L2163" s="4">
        <v>45012</v>
      </c>
      <c r="M2163" t="s">
        <v>8103</v>
      </c>
      <c r="N2163" t="s">
        <v>7867</v>
      </c>
    </row>
    <row r="2164" spans="1:14" x14ac:dyDescent="0.25">
      <c r="A2164" t="s">
        <v>8104</v>
      </c>
      <c r="B2164" t="s">
        <v>1409</v>
      </c>
      <c r="C2164" t="s">
        <v>13</v>
      </c>
      <c r="D2164" s="3">
        <v>2</v>
      </c>
      <c r="E2164" t="s">
        <v>18</v>
      </c>
      <c r="F2164" s="3">
        <v>2</v>
      </c>
      <c r="G2164" t="s">
        <v>8105</v>
      </c>
      <c r="H2164" t="s">
        <v>5</v>
      </c>
      <c r="I2164" t="s">
        <v>6</v>
      </c>
      <c r="J2164" t="s">
        <v>7</v>
      </c>
      <c r="K2164" t="s">
        <v>8</v>
      </c>
      <c r="L2164" s="4">
        <v>45018</v>
      </c>
      <c r="M2164" t="s">
        <v>8106</v>
      </c>
      <c r="N2164" t="s">
        <v>8106</v>
      </c>
    </row>
    <row r="2165" spans="1:14" x14ac:dyDescent="0.25">
      <c r="A2165" t="s">
        <v>8107</v>
      </c>
      <c r="B2165" t="s">
        <v>3762</v>
      </c>
      <c r="C2165" t="s">
        <v>13</v>
      </c>
      <c r="D2165" s="3">
        <v>2</v>
      </c>
      <c r="E2165" t="s">
        <v>18</v>
      </c>
      <c r="F2165" s="3">
        <v>2</v>
      </c>
      <c r="G2165" t="s">
        <v>8108</v>
      </c>
      <c r="H2165" t="s">
        <v>5</v>
      </c>
      <c r="I2165" t="s">
        <v>6</v>
      </c>
      <c r="J2165" t="s">
        <v>7</v>
      </c>
      <c r="K2165" t="s">
        <v>8</v>
      </c>
      <c r="L2165" s="4">
        <v>45012</v>
      </c>
      <c r="M2165" t="s">
        <v>8109</v>
      </c>
      <c r="N2165" t="s">
        <v>7853</v>
      </c>
    </row>
    <row r="2166" spans="1:14" x14ac:dyDescent="0.25">
      <c r="A2166" t="s">
        <v>8110</v>
      </c>
      <c r="B2166" t="s">
        <v>12</v>
      </c>
      <c r="C2166" t="s">
        <v>13</v>
      </c>
      <c r="D2166" s="3">
        <v>1</v>
      </c>
      <c r="E2166" t="s">
        <v>18</v>
      </c>
      <c r="F2166" s="3">
        <v>1</v>
      </c>
      <c r="G2166" t="s">
        <v>8111</v>
      </c>
      <c r="H2166" t="s">
        <v>5</v>
      </c>
      <c r="I2166" t="s">
        <v>6</v>
      </c>
      <c r="J2166" t="s">
        <v>7</v>
      </c>
      <c r="K2166" t="s">
        <v>8</v>
      </c>
      <c r="L2166" s="4">
        <v>45022</v>
      </c>
      <c r="M2166" t="s">
        <v>2931</v>
      </c>
      <c r="N2166" t="s">
        <v>2932</v>
      </c>
    </row>
    <row r="2167" spans="1:14" x14ac:dyDescent="0.25">
      <c r="A2167" t="s">
        <v>8110</v>
      </c>
      <c r="B2167" t="s">
        <v>12</v>
      </c>
      <c r="C2167" t="s">
        <v>13</v>
      </c>
      <c r="D2167" s="3">
        <v>1</v>
      </c>
      <c r="E2167" t="s">
        <v>18</v>
      </c>
      <c r="F2167" s="3">
        <v>1</v>
      </c>
      <c r="G2167" t="s">
        <v>8112</v>
      </c>
      <c r="H2167" t="s">
        <v>5</v>
      </c>
      <c r="I2167" t="s">
        <v>6</v>
      </c>
      <c r="J2167" t="s">
        <v>7</v>
      </c>
      <c r="K2167" t="s">
        <v>8</v>
      </c>
      <c r="L2167" s="4">
        <v>45012</v>
      </c>
      <c r="M2167" t="s">
        <v>8113</v>
      </c>
      <c r="N2167" t="s">
        <v>8114</v>
      </c>
    </row>
    <row r="2168" spans="1:14" x14ac:dyDescent="0.25">
      <c r="A2168" t="s">
        <v>8115</v>
      </c>
      <c r="B2168" t="s">
        <v>3435</v>
      </c>
      <c r="C2168" t="s">
        <v>13</v>
      </c>
      <c r="D2168" s="3">
        <v>2</v>
      </c>
      <c r="E2168" t="s">
        <v>18</v>
      </c>
      <c r="F2168" s="3">
        <v>2</v>
      </c>
      <c r="G2168" t="s">
        <v>8116</v>
      </c>
      <c r="H2168" t="s">
        <v>5</v>
      </c>
      <c r="I2168" t="s">
        <v>6</v>
      </c>
      <c r="J2168" t="s">
        <v>7</v>
      </c>
      <c r="K2168" t="s">
        <v>8</v>
      </c>
      <c r="L2168" s="4">
        <v>45013</v>
      </c>
      <c r="M2168" t="s">
        <v>8117</v>
      </c>
      <c r="N2168" t="s">
        <v>7871</v>
      </c>
    </row>
    <row r="2169" spans="1:14" x14ac:dyDescent="0.25">
      <c r="A2169" t="s">
        <v>8118</v>
      </c>
      <c r="B2169" t="s">
        <v>46</v>
      </c>
      <c r="C2169" t="s">
        <v>13</v>
      </c>
      <c r="D2169" s="3">
        <v>4</v>
      </c>
      <c r="E2169" t="s">
        <v>18</v>
      </c>
      <c r="F2169" s="3">
        <v>4</v>
      </c>
      <c r="G2169" t="s">
        <v>8119</v>
      </c>
      <c r="H2169" t="s">
        <v>5</v>
      </c>
      <c r="I2169" t="s">
        <v>6</v>
      </c>
      <c r="J2169" t="s">
        <v>7</v>
      </c>
      <c r="K2169" t="s">
        <v>8</v>
      </c>
      <c r="L2169" s="4">
        <v>45026</v>
      </c>
      <c r="M2169" t="s">
        <v>8120</v>
      </c>
      <c r="N2169" t="s">
        <v>8120</v>
      </c>
    </row>
    <row r="2170" spans="1:14" x14ac:dyDescent="0.25">
      <c r="A2170" t="s">
        <v>8121</v>
      </c>
      <c r="B2170" t="s">
        <v>3762</v>
      </c>
      <c r="C2170" t="s">
        <v>13</v>
      </c>
      <c r="D2170" s="3">
        <v>2</v>
      </c>
      <c r="E2170" t="s">
        <v>18</v>
      </c>
      <c r="F2170" s="3">
        <v>2</v>
      </c>
      <c r="G2170" t="s">
        <v>8122</v>
      </c>
      <c r="H2170" t="s">
        <v>5</v>
      </c>
      <c r="I2170" t="s">
        <v>6</v>
      </c>
      <c r="J2170" t="s">
        <v>7</v>
      </c>
      <c r="K2170" t="s">
        <v>8</v>
      </c>
      <c r="L2170" s="4">
        <v>45018</v>
      </c>
      <c r="M2170" t="s">
        <v>8123</v>
      </c>
      <c r="N2170" t="s">
        <v>8123</v>
      </c>
    </row>
    <row r="2171" spans="1:14" x14ac:dyDescent="0.25">
      <c r="A2171" t="s">
        <v>8124</v>
      </c>
      <c r="B2171" t="s">
        <v>1105</v>
      </c>
      <c r="C2171" t="s">
        <v>13</v>
      </c>
      <c r="D2171" s="3">
        <v>1</v>
      </c>
      <c r="E2171" t="s">
        <v>18</v>
      </c>
      <c r="F2171" s="3">
        <v>1</v>
      </c>
      <c r="G2171" t="s">
        <v>8125</v>
      </c>
      <c r="H2171" t="s">
        <v>5</v>
      </c>
      <c r="I2171" t="s">
        <v>6</v>
      </c>
      <c r="J2171" t="s">
        <v>7</v>
      </c>
      <c r="K2171" t="s">
        <v>8</v>
      </c>
      <c r="L2171" s="4">
        <v>45012</v>
      </c>
      <c r="M2171" t="s">
        <v>8103</v>
      </c>
      <c r="N2171" t="s">
        <v>7867</v>
      </c>
    </row>
    <row r="2172" spans="1:14" x14ac:dyDescent="0.25">
      <c r="A2172" t="s">
        <v>8126</v>
      </c>
      <c r="B2172" t="s">
        <v>1105</v>
      </c>
      <c r="C2172" t="s">
        <v>13</v>
      </c>
      <c r="D2172" s="3">
        <v>1</v>
      </c>
      <c r="E2172" t="s">
        <v>18</v>
      </c>
      <c r="F2172" s="3">
        <v>1</v>
      </c>
      <c r="G2172" t="s">
        <v>8127</v>
      </c>
      <c r="H2172" t="s">
        <v>5</v>
      </c>
      <c r="I2172" t="s">
        <v>6</v>
      </c>
      <c r="J2172" t="s">
        <v>7</v>
      </c>
      <c r="K2172" t="s">
        <v>8</v>
      </c>
      <c r="L2172" s="4">
        <v>45025</v>
      </c>
      <c r="M2172" t="s">
        <v>8128</v>
      </c>
      <c r="N2172" t="s">
        <v>8128</v>
      </c>
    </row>
    <row r="2173" spans="1:14" x14ac:dyDescent="0.25">
      <c r="A2173" t="s">
        <v>8129</v>
      </c>
      <c r="B2173" t="s">
        <v>1409</v>
      </c>
      <c r="C2173" t="s">
        <v>13</v>
      </c>
      <c r="D2173" s="3">
        <v>2</v>
      </c>
      <c r="E2173" t="s">
        <v>18</v>
      </c>
      <c r="F2173" s="3">
        <v>2</v>
      </c>
      <c r="G2173" t="s">
        <v>8130</v>
      </c>
      <c r="H2173" t="s">
        <v>5</v>
      </c>
      <c r="I2173" t="s">
        <v>6</v>
      </c>
      <c r="J2173" t="s">
        <v>7</v>
      </c>
      <c r="K2173" t="s">
        <v>8</v>
      </c>
      <c r="L2173" s="4">
        <v>45012</v>
      </c>
      <c r="M2173" t="s">
        <v>8109</v>
      </c>
      <c r="N2173" t="s">
        <v>7853</v>
      </c>
    </row>
    <row r="2174" spans="1:14" x14ac:dyDescent="0.25">
      <c r="A2174" t="s">
        <v>8131</v>
      </c>
      <c r="B2174" t="s">
        <v>489</v>
      </c>
      <c r="C2174" t="s">
        <v>13</v>
      </c>
      <c r="D2174" s="3">
        <v>2</v>
      </c>
      <c r="E2174" t="s">
        <v>18</v>
      </c>
      <c r="F2174" s="3">
        <v>2</v>
      </c>
      <c r="G2174" t="s">
        <v>8132</v>
      </c>
      <c r="H2174" t="s">
        <v>5</v>
      </c>
      <c r="I2174" t="s">
        <v>6</v>
      </c>
      <c r="J2174" t="s">
        <v>7</v>
      </c>
      <c r="K2174" t="s">
        <v>8</v>
      </c>
      <c r="L2174" s="4">
        <v>45016</v>
      </c>
      <c r="M2174" t="s">
        <v>562</v>
      </c>
      <c r="N2174" t="s">
        <v>8133</v>
      </c>
    </row>
    <row r="2175" spans="1:14" x14ac:dyDescent="0.25">
      <c r="A2175" t="s">
        <v>8134</v>
      </c>
      <c r="B2175" t="s">
        <v>8135</v>
      </c>
      <c r="C2175" t="s">
        <v>13</v>
      </c>
      <c r="D2175" s="3">
        <v>1</v>
      </c>
      <c r="E2175" t="s">
        <v>18</v>
      </c>
      <c r="F2175" s="3">
        <v>1</v>
      </c>
      <c r="G2175" t="s">
        <v>8136</v>
      </c>
      <c r="H2175" t="s">
        <v>5</v>
      </c>
      <c r="I2175" t="s">
        <v>6</v>
      </c>
      <c r="J2175" t="s">
        <v>7</v>
      </c>
      <c r="K2175" t="s">
        <v>8</v>
      </c>
      <c r="L2175" s="4">
        <v>44862</v>
      </c>
      <c r="M2175" t="s">
        <v>8137</v>
      </c>
      <c r="N2175" t="s">
        <v>8138</v>
      </c>
    </row>
    <row r="2176" spans="1:14" x14ac:dyDescent="0.25">
      <c r="A2176" t="s">
        <v>8139</v>
      </c>
      <c r="B2176" t="s">
        <v>12</v>
      </c>
      <c r="C2176" t="s">
        <v>13</v>
      </c>
      <c r="D2176" s="3">
        <v>13</v>
      </c>
      <c r="E2176" t="s">
        <v>18</v>
      </c>
      <c r="F2176" s="3">
        <v>13</v>
      </c>
      <c r="G2176" t="s">
        <v>8140</v>
      </c>
      <c r="H2176" t="s">
        <v>5</v>
      </c>
      <c r="I2176" t="s">
        <v>6</v>
      </c>
      <c r="J2176" t="s">
        <v>7</v>
      </c>
      <c r="K2176" t="s">
        <v>8</v>
      </c>
      <c r="L2176" s="4">
        <v>44994</v>
      </c>
      <c r="M2176" t="s">
        <v>8141</v>
      </c>
      <c r="N2176" t="s">
        <v>8142</v>
      </c>
    </row>
    <row r="2177" spans="1:14" x14ac:dyDescent="0.25">
      <c r="A2177" t="s">
        <v>8143</v>
      </c>
      <c r="B2177" t="s">
        <v>12</v>
      </c>
      <c r="C2177" t="s">
        <v>13</v>
      </c>
      <c r="D2177" s="3">
        <v>4</v>
      </c>
      <c r="E2177" t="s">
        <v>18</v>
      </c>
      <c r="F2177" s="3">
        <v>4</v>
      </c>
      <c r="G2177" t="s">
        <v>8144</v>
      </c>
      <c r="H2177" t="s">
        <v>5</v>
      </c>
      <c r="I2177" t="s">
        <v>6</v>
      </c>
      <c r="J2177" t="s">
        <v>7</v>
      </c>
      <c r="K2177" t="s">
        <v>8</v>
      </c>
      <c r="L2177" s="4">
        <v>44998</v>
      </c>
      <c r="M2177" t="s">
        <v>8145</v>
      </c>
      <c r="N2177" t="s">
        <v>8145</v>
      </c>
    </row>
    <row r="2178" spans="1:14" x14ac:dyDescent="0.25">
      <c r="A2178" t="s">
        <v>8146</v>
      </c>
      <c r="B2178" t="s">
        <v>2726</v>
      </c>
      <c r="C2178" t="s">
        <v>13</v>
      </c>
      <c r="D2178" s="3">
        <v>1</v>
      </c>
      <c r="E2178" t="s">
        <v>18</v>
      </c>
      <c r="F2178" s="3">
        <v>1</v>
      </c>
      <c r="G2178" t="s">
        <v>8147</v>
      </c>
      <c r="H2178" t="s">
        <v>5</v>
      </c>
      <c r="I2178" t="s">
        <v>6</v>
      </c>
      <c r="J2178" t="s">
        <v>7</v>
      </c>
      <c r="K2178" t="s">
        <v>8</v>
      </c>
      <c r="L2178" s="4">
        <v>45010</v>
      </c>
      <c r="M2178" t="s">
        <v>8148</v>
      </c>
      <c r="N2178" t="s">
        <v>8149</v>
      </c>
    </row>
    <row r="2179" spans="1:14" x14ac:dyDescent="0.25">
      <c r="A2179" t="s">
        <v>8150</v>
      </c>
      <c r="B2179" t="s">
        <v>12</v>
      </c>
      <c r="C2179" t="s">
        <v>13</v>
      </c>
      <c r="D2179" s="3">
        <v>4</v>
      </c>
      <c r="E2179" t="s">
        <v>18</v>
      </c>
      <c r="F2179" s="3">
        <v>4</v>
      </c>
      <c r="G2179" t="s">
        <v>8151</v>
      </c>
      <c r="H2179" t="s">
        <v>5</v>
      </c>
      <c r="I2179" t="s">
        <v>6</v>
      </c>
      <c r="J2179" t="s">
        <v>7</v>
      </c>
      <c r="K2179" t="s">
        <v>8</v>
      </c>
      <c r="L2179" s="4">
        <v>45011</v>
      </c>
      <c r="M2179" t="s">
        <v>8152</v>
      </c>
      <c r="N2179" t="s">
        <v>8153</v>
      </c>
    </row>
    <row r="2180" spans="1:14" x14ac:dyDescent="0.25">
      <c r="A2180" t="s">
        <v>8154</v>
      </c>
      <c r="B2180" t="s">
        <v>982</v>
      </c>
      <c r="C2180" t="s">
        <v>13</v>
      </c>
      <c r="D2180" s="3">
        <v>1</v>
      </c>
      <c r="E2180" t="s">
        <v>18</v>
      </c>
      <c r="F2180" s="3">
        <v>1</v>
      </c>
      <c r="G2180" t="s">
        <v>8155</v>
      </c>
      <c r="H2180" t="s">
        <v>5</v>
      </c>
      <c r="I2180" t="s">
        <v>6</v>
      </c>
      <c r="J2180" t="s">
        <v>7</v>
      </c>
      <c r="K2180" t="s">
        <v>8</v>
      </c>
      <c r="L2180" s="4">
        <v>45037</v>
      </c>
      <c r="M2180" t="s">
        <v>8156</v>
      </c>
      <c r="N2180" t="s">
        <v>8157</v>
      </c>
    </row>
    <row r="2181" spans="1:14" x14ac:dyDescent="0.25">
      <c r="A2181" t="s">
        <v>8158</v>
      </c>
      <c r="B2181" t="s">
        <v>670</v>
      </c>
      <c r="C2181" t="s">
        <v>13</v>
      </c>
      <c r="D2181" s="3">
        <v>2</v>
      </c>
      <c r="E2181" t="s">
        <v>18</v>
      </c>
      <c r="F2181" s="3">
        <v>2</v>
      </c>
      <c r="G2181" t="s">
        <v>8159</v>
      </c>
      <c r="H2181" t="s">
        <v>5</v>
      </c>
      <c r="I2181" t="s">
        <v>6</v>
      </c>
      <c r="J2181" t="s">
        <v>7</v>
      </c>
      <c r="K2181" t="s">
        <v>8</v>
      </c>
      <c r="L2181" s="4">
        <v>45035</v>
      </c>
      <c r="M2181" t="s">
        <v>8160</v>
      </c>
      <c r="N2181" t="s">
        <v>8161</v>
      </c>
    </row>
    <row r="2182" spans="1:14" x14ac:dyDescent="0.25">
      <c r="A2182" t="s">
        <v>8162</v>
      </c>
      <c r="B2182" t="s">
        <v>670</v>
      </c>
      <c r="C2182" t="s">
        <v>13</v>
      </c>
      <c r="D2182" s="3">
        <v>2</v>
      </c>
      <c r="E2182" t="s">
        <v>18</v>
      </c>
      <c r="F2182" s="3">
        <v>2</v>
      </c>
      <c r="G2182" t="s">
        <v>8163</v>
      </c>
      <c r="H2182" t="s">
        <v>5</v>
      </c>
      <c r="I2182" t="s">
        <v>6</v>
      </c>
      <c r="J2182" t="s">
        <v>7</v>
      </c>
      <c r="K2182" t="s">
        <v>8</v>
      </c>
      <c r="L2182" s="4">
        <v>45036</v>
      </c>
      <c r="M2182" t="s">
        <v>8164</v>
      </c>
      <c r="N2182" t="s">
        <v>8165</v>
      </c>
    </row>
    <row r="2183" spans="1:14" x14ac:dyDescent="0.25">
      <c r="A2183" t="s">
        <v>8166</v>
      </c>
      <c r="B2183" t="s">
        <v>670</v>
      </c>
      <c r="C2183" t="s">
        <v>13</v>
      </c>
      <c r="D2183" s="3">
        <v>2</v>
      </c>
      <c r="E2183" t="s">
        <v>18</v>
      </c>
      <c r="F2183" s="3">
        <v>2</v>
      </c>
      <c r="G2183" t="s">
        <v>8167</v>
      </c>
      <c r="H2183" t="s">
        <v>5</v>
      </c>
      <c r="I2183" t="s">
        <v>6</v>
      </c>
      <c r="J2183" t="s">
        <v>7</v>
      </c>
      <c r="K2183" t="s">
        <v>8</v>
      </c>
      <c r="L2183" s="4">
        <v>45045</v>
      </c>
      <c r="M2183" t="s">
        <v>2523</v>
      </c>
      <c r="N2183" t="s">
        <v>2524</v>
      </c>
    </row>
    <row r="2184" spans="1:14" x14ac:dyDescent="0.25">
      <c r="A2184" t="s">
        <v>8168</v>
      </c>
      <c r="B2184" t="s">
        <v>6305</v>
      </c>
      <c r="C2184" t="s">
        <v>816</v>
      </c>
      <c r="D2184" s="3">
        <v>1</v>
      </c>
      <c r="E2184" t="s">
        <v>18</v>
      </c>
      <c r="F2184" s="3">
        <v>1</v>
      </c>
      <c r="G2184" t="s">
        <v>2553</v>
      </c>
      <c r="H2184" t="s">
        <v>8169</v>
      </c>
      <c r="I2184" t="s">
        <v>6</v>
      </c>
      <c r="J2184" t="s">
        <v>7</v>
      </c>
      <c r="K2184" t="s">
        <v>8</v>
      </c>
      <c r="L2184" s="4">
        <v>44126</v>
      </c>
      <c r="M2184" t="s">
        <v>8170</v>
      </c>
      <c r="N2184" t="s">
        <v>8171</v>
      </c>
    </row>
    <row r="2185" spans="1:14" x14ac:dyDescent="0.25">
      <c r="A2185" t="s">
        <v>8172</v>
      </c>
      <c r="B2185" t="s">
        <v>8173</v>
      </c>
      <c r="C2185" t="s">
        <v>13</v>
      </c>
      <c r="D2185" s="3">
        <v>1</v>
      </c>
      <c r="E2185" t="s">
        <v>18</v>
      </c>
      <c r="F2185" s="3">
        <v>1</v>
      </c>
      <c r="G2185" t="s">
        <v>8174</v>
      </c>
      <c r="H2185" t="s">
        <v>5</v>
      </c>
      <c r="I2185" t="s">
        <v>6</v>
      </c>
      <c r="J2185" t="s">
        <v>7</v>
      </c>
      <c r="K2185" t="s">
        <v>8</v>
      </c>
      <c r="L2185" s="4">
        <v>45029</v>
      </c>
      <c r="M2185" t="s">
        <v>8175</v>
      </c>
      <c r="N2185" t="s">
        <v>8176</v>
      </c>
    </row>
    <row r="2186" spans="1:14" x14ac:dyDescent="0.25">
      <c r="A2186" t="s">
        <v>8177</v>
      </c>
      <c r="B2186" t="s">
        <v>4901</v>
      </c>
      <c r="C2186" t="s">
        <v>13</v>
      </c>
      <c r="D2186" s="3">
        <v>12</v>
      </c>
      <c r="E2186" t="s">
        <v>18</v>
      </c>
      <c r="F2186" s="3">
        <v>12</v>
      </c>
      <c r="G2186" t="s">
        <v>8178</v>
      </c>
      <c r="H2186" t="s">
        <v>5</v>
      </c>
      <c r="I2186" t="s">
        <v>6</v>
      </c>
      <c r="J2186" t="s">
        <v>7</v>
      </c>
      <c r="K2186" t="s">
        <v>8</v>
      </c>
      <c r="L2186" s="4">
        <v>45018</v>
      </c>
      <c r="M2186" t="s">
        <v>8179</v>
      </c>
      <c r="N2186" t="s">
        <v>8179</v>
      </c>
    </row>
    <row r="2187" spans="1:14" x14ac:dyDescent="0.25">
      <c r="A2187" t="s">
        <v>8180</v>
      </c>
      <c r="B2187" t="s">
        <v>3222</v>
      </c>
      <c r="C2187" t="s">
        <v>13</v>
      </c>
      <c r="D2187" s="3">
        <v>1</v>
      </c>
      <c r="E2187" t="s">
        <v>18</v>
      </c>
      <c r="F2187" s="3">
        <v>1</v>
      </c>
      <c r="G2187" t="s">
        <v>8181</v>
      </c>
      <c r="H2187" t="s">
        <v>5</v>
      </c>
      <c r="I2187" t="s">
        <v>6</v>
      </c>
      <c r="J2187" t="s">
        <v>7</v>
      </c>
      <c r="K2187" t="s">
        <v>8</v>
      </c>
      <c r="L2187" s="4">
        <v>45051</v>
      </c>
      <c r="M2187" t="s">
        <v>8182</v>
      </c>
      <c r="N2187" t="s">
        <v>8182</v>
      </c>
    </row>
    <row r="2188" spans="1:14" x14ac:dyDescent="0.25">
      <c r="A2188" t="s">
        <v>8183</v>
      </c>
      <c r="B2188" t="s">
        <v>8184</v>
      </c>
      <c r="C2188" t="s">
        <v>13</v>
      </c>
      <c r="D2188" s="3">
        <v>14</v>
      </c>
      <c r="E2188" t="s">
        <v>18</v>
      </c>
      <c r="F2188" s="3">
        <v>14</v>
      </c>
      <c r="G2188" t="s">
        <v>8185</v>
      </c>
      <c r="H2188" t="s">
        <v>5</v>
      </c>
      <c r="I2188" t="s">
        <v>6</v>
      </c>
      <c r="J2188" t="s">
        <v>7</v>
      </c>
      <c r="K2188" t="s">
        <v>8</v>
      </c>
      <c r="L2188" s="4">
        <v>44816</v>
      </c>
      <c r="M2188" t="s">
        <v>8186</v>
      </c>
      <c r="N2188" t="s">
        <v>8187</v>
      </c>
    </row>
    <row r="2189" spans="1:14" x14ac:dyDescent="0.25">
      <c r="A2189" t="s">
        <v>8188</v>
      </c>
      <c r="B2189" t="s">
        <v>3919</v>
      </c>
      <c r="C2189" t="s">
        <v>13</v>
      </c>
      <c r="D2189" s="3">
        <v>6</v>
      </c>
      <c r="E2189" t="s">
        <v>18</v>
      </c>
      <c r="F2189" s="3">
        <v>6</v>
      </c>
      <c r="G2189" t="s">
        <v>8189</v>
      </c>
      <c r="H2189" t="s">
        <v>5</v>
      </c>
      <c r="I2189" t="s">
        <v>6</v>
      </c>
      <c r="J2189" t="s">
        <v>7</v>
      </c>
      <c r="K2189" t="s">
        <v>8</v>
      </c>
      <c r="L2189" s="4">
        <v>44968</v>
      </c>
      <c r="M2189" t="s">
        <v>8190</v>
      </c>
      <c r="N2189" t="s">
        <v>8191</v>
      </c>
    </row>
    <row r="2190" spans="1:14" x14ac:dyDescent="0.25">
      <c r="A2190" t="s">
        <v>8192</v>
      </c>
      <c r="B2190" t="s">
        <v>3762</v>
      </c>
      <c r="C2190" t="s">
        <v>13</v>
      </c>
      <c r="D2190" s="3">
        <v>14</v>
      </c>
      <c r="E2190" t="s">
        <v>18</v>
      </c>
      <c r="F2190" s="3">
        <v>14</v>
      </c>
      <c r="G2190" t="s">
        <v>8193</v>
      </c>
      <c r="H2190" t="s">
        <v>5</v>
      </c>
      <c r="I2190" t="s">
        <v>6</v>
      </c>
      <c r="J2190" t="s">
        <v>7</v>
      </c>
      <c r="K2190" t="s">
        <v>8</v>
      </c>
      <c r="L2190" s="4">
        <v>45002</v>
      </c>
      <c r="M2190" t="s">
        <v>8194</v>
      </c>
      <c r="N2190" t="s">
        <v>8195</v>
      </c>
    </row>
    <row r="2191" spans="1:14" x14ac:dyDescent="0.25">
      <c r="A2191" t="s">
        <v>8196</v>
      </c>
      <c r="B2191" t="s">
        <v>489</v>
      </c>
      <c r="C2191" t="s">
        <v>13</v>
      </c>
      <c r="D2191" s="3">
        <v>4</v>
      </c>
      <c r="E2191" t="s">
        <v>18</v>
      </c>
      <c r="F2191" s="3">
        <v>4</v>
      </c>
      <c r="G2191" t="s">
        <v>8197</v>
      </c>
      <c r="H2191" t="s">
        <v>5</v>
      </c>
      <c r="I2191" t="s">
        <v>6</v>
      </c>
      <c r="J2191" t="s">
        <v>7</v>
      </c>
      <c r="K2191" t="s">
        <v>8</v>
      </c>
      <c r="L2191" s="4">
        <v>45001</v>
      </c>
      <c r="M2191" t="s">
        <v>1111</v>
      </c>
      <c r="N2191" t="s">
        <v>8198</v>
      </c>
    </row>
    <row r="2192" spans="1:14" x14ac:dyDescent="0.25">
      <c r="A2192" t="s">
        <v>8199</v>
      </c>
      <c r="B2192" t="s">
        <v>3762</v>
      </c>
      <c r="C2192" t="s">
        <v>13</v>
      </c>
      <c r="D2192" s="3">
        <v>12</v>
      </c>
      <c r="E2192" t="s">
        <v>18</v>
      </c>
      <c r="F2192" s="3">
        <v>12</v>
      </c>
      <c r="G2192" t="s">
        <v>8200</v>
      </c>
      <c r="H2192" t="s">
        <v>5</v>
      </c>
      <c r="I2192" t="s">
        <v>6</v>
      </c>
      <c r="J2192" t="s">
        <v>7</v>
      </c>
      <c r="K2192" t="s">
        <v>8</v>
      </c>
      <c r="L2192" s="4">
        <v>45001</v>
      </c>
      <c r="M2192" t="s">
        <v>8201</v>
      </c>
      <c r="N2192" t="s">
        <v>8202</v>
      </c>
    </row>
    <row r="2193" spans="1:14" x14ac:dyDescent="0.25">
      <c r="A2193" t="s">
        <v>8203</v>
      </c>
      <c r="B2193" t="s">
        <v>3919</v>
      </c>
      <c r="C2193" t="s">
        <v>13</v>
      </c>
      <c r="D2193" s="3">
        <v>3</v>
      </c>
      <c r="E2193" t="s">
        <v>18</v>
      </c>
      <c r="F2193" s="3">
        <v>3</v>
      </c>
      <c r="G2193" t="s">
        <v>8204</v>
      </c>
      <c r="H2193" t="s">
        <v>5</v>
      </c>
      <c r="I2193" t="s">
        <v>6</v>
      </c>
      <c r="J2193" t="s">
        <v>7</v>
      </c>
      <c r="K2193" t="s">
        <v>8</v>
      </c>
      <c r="L2193" s="4">
        <v>45015</v>
      </c>
      <c r="M2193" t="s">
        <v>165</v>
      </c>
      <c r="N2193" t="s">
        <v>8205</v>
      </c>
    </row>
    <row r="2194" spans="1:14" x14ac:dyDescent="0.25">
      <c r="A2194" t="s">
        <v>8206</v>
      </c>
      <c r="B2194" t="s">
        <v>3919</v>
      </c>
      <c r="C2194" t="s">
        <v>13</v>
      </c>
      <c r="D2194" s="3">
        <v>4</v>
      </c>
      <c r="E2194" t="s">
        <v>18</v>
      </c>
      <c r="F2194" s="3">
        <v>4</v>
      </c>
      <c r="G2194" t="s">
        <v>8207</v>
      </c>
      <c r="H2194" t="s">
        <v>5</v>
      </c>
      <c r="I2194" t="s">
        <v>6</v>
      </c>
      <c r="J2194" t="s">
        <v>7</v>
      </c>
      <c r="K2194" t="s">
        <v>8</v>
      </c>
      <c r="L2194" s="4">
        <v>45018</v>
      </c>
      <c r="M2194" t="s">
        <v>8208</v>
      </c>
      <c r="N2194" t="s">
        <v>8209</v>
      </c>
    </row>
    <row r="2195" spans="1:14" x14ac:dyDescent="0.25">
      <c r="A2195" t="s">
        <v>8210</v>
      </c>
      <c r="B2195" t="s">
        <v>5240</v>
      </c>
      <c r="C2195" t="s">
        <v>13</v>
      </c>
      <c r="D2195" s="3">
        <v>4</v>
      </c>
      <c r="E2195" t="s">
        <v>18</v>
      </c>
      <c r="F2195" s="3">
        <v>4</v>
      </c>
      <c r="G2195" t="s">
        <v>8211</v>
      </c>
      <c r="H2195" t="s">
        <v>5</v>
      </c>
      <c r="I2195" t="s">
        <v>6</v>
      </c>
      <c r="J2195" t="s">
        <v>7</v>
      </c>
      <c r="K2195" t="s">
        <v>8</v>
      </c>
      <c r="L2195" s="4">
        <v>44992</v>
      </c>
      <c r="M2195" t="s">
        <v>8212</v>
      </c>
      <c r="N2195" t="s">
        <v>8213</v>
      </c>
    </row>
    <row r="2196" spans="1:14" x14ac:dyDescent="0.25">
      <c r="A2196" t="s">
        <v>8214</v>
      </c>
      <c r="B2196" t="s">
        <v>560</v>
      </c>
      <c r="C2196" t="s">
        <v>13</v>
      </c>
      <c r="D2196" s="3">
        <v>16</v>
      </c>
      <c r="E2196" t="s">
        <v>18</v>
      </c>
      <c r="F2196" s="3">
        <v>16</v>
      </c>
      <c r="G2196" t="s">
        <v>8215</v>
      </c>
      <c r="H2196" t="s">
        <v>5</v>
      </c>
      <c r="I2196" t="s">
        <v>6</v>
      </c>
      <c r="J2196" t="s">
        <v>7</v>
      </c>
      <c r="K2196" t="s">
        <v>8</v>
      </c>
      <c r="L2196" s="4">
        <v>45002</v>
      </c>
      <c r="M2196" t="s">
        <v>1111</v>
      </c>
      <c r="N2196" t="s">
        <v>8216</v>
      </c>
    </row>
    <row r="2197" spans="1:14" x14ac:dyDescent="0.25">
      <c r="A2197" t="s">
        <v>8217</v>
      </c>
      <c r="B2197" t="s">
        <v>3222</v>
      </c>
      <c r="C2197" t="s">
        <v>13</v>
      </c>
      <c r="D2197" s="3">
        <v>20</v>
      </c>
      <c r="E2197" t="s">
        <v>18</v>
      </c>
      <c r="F2197" s="3">
        <v>20</v>
      </c>
      <c r="G2197" t="s">
        <v>8218</v>
      </c>
      <c r="H2197" t="s">
        <v>5</v>
      </c>
      <c r="I2197" t="s">
        <v>6</v>
      </c>
      <c r="J2197" t="s">
        <v>7</v>
      </c>
      <c r="K2197" t="s">
        <v>8</v>
      </c>
      <c r="L2197" s="4">
        <v>44942</v>
      </c>
      <c r="M2197" t="s">
        <v>1111</v>
      </c>
      <c r="N2197" t="s">
        <v>8219</v>
      </c>
    </row>
    <row r="2198" spans="1:14" x14ac:dyDescent="0.25">
      <c r="A2198" t="s">
        <v>8220</v>
      </c>
      <c r="B2198" t="s">
        <v>2620</v>
      </c>
      <c r="C2198" t="s">
        <v>13</v>
      </c>
      <c r="D2198" s="3">
        <v>4</v>
      </c>
      <c r="E2198" t="s">
        <v>18</v>
      </c>
      <c r="F2198" s="3">
        <v>4</v>
      </c>
      <c r="G2198" t="s">
        <v>8221</v>
      </c>
      <c r="H2198" t="s">
        <v>5</v>
      </c>
      <c r="I2198" t="s">
        <v>6</v>
      </c>
      <c r="J2198" t="s">
        <v>7</v>
      </c>
      <c r="K2198" t="s">
        <v>8</v>
      </c>
      <c r="L2198" s="4">
        <v>44995</v>
      </c>
      <c r="M2198" t="s">
        <v>8222</v>
      </c>
      <c r="N2198" t="s">
        <v>8223</v>
      </c>
    </row>
    <row r="2199" spans="1:14" x14ac:dyDescent="0.25">
      <c r="A2199" t="s">
        <v>8224</v>
      </c>
      <c r="B2199" t="s">
        <v>1409</v>
      </c>
      <c r="C2199" t="s">
        <v>13</v>
      </c>
      <c r="D2199" s="3">
        <v>4</v>
      </c>
      <c r="E2199" t="s">
        <v>18</v>
      </c>
      <c r="F2199" s="3">
        <v>4</v>
      </c>
      <c r="G2199" t="s">
        <v>8225</v>
      </c>
      <c r="H2199" t="s">
        <v>5</v>
      </c>
      <c r="I2199" t="s">
        <v>6</v>
      </c>
      <c r="J2199" t="s">
        <v>7</v>
      </c>
      <c r="K2199" t="s">
        <v>8</v>
      </c>
      <c r="L2199" s="4">
        <v>45007</v>
      </c>
      <c r="M2199" t="s">
        <v>8222</v>
      </c>
      <c r="N2199" t="s">
        <v>8226</v>
      </c>
    </row>
    <row r="2200" spans="1:14" x14ac:dyDescent="0.25">
      <c r="A2200" t="s">
        <v>8227</v>
      </c>
      <c r="B2200" t="s">
        <v>3222</v>
      </c>
      <c r="C2200" t="s">
        <v>13</v>
      </c>
      <c r="D2200" s="3">
        <v>16</v>
      </c>
      <c r="E2200" t="s">
        <v>18</v>
      </c>
      <c r="F2200" s="3">
        <v>16</v>
      </c>
      <c r="G2200" t="s">
        <v>8228</v>
      </c>
      <c r="H2200" t="s">
        <v>5</v>
      </c>
      <c r="I2200" t="s">
        <v>6</v>
      </c>
      <c r="J2200" t="s">
        <v>7</v>
      </c>
      <c r="K2200" t="s">
        <v>8</v>
      </c>
      <c r="L2200" s="4">
        <v>45000</v>
      </c>
      <c r="M2200" t="s">
        <v>1111</v>
      </c>
      <c r="N2200" t="s">
        <v>8229</v>
      </c>
    </row>
    <row r="2201" spans="1:14" x14ac:dyDescent="0.25">
      <c r="A2201" t="s">
        <v>8230</v>
      </c>
      <c r="B2201" t="s">
        <v>560</v>
      </c>
      <c r="C2201" t="s">
        <v>13</v>
      </c>
      <c r="D2201" s="3">
        <v>8</v>
      </c>
      <c r="E2201" t="s">
        <v>18</v>
      </c>
      <c r="F2201" s="3">
        <v>8</v>
      </c>
      <c r="G2201" t="s">
        <v>8231</v>
      </c>
      <c r="H2201" t="s">
        <v>5</v>
      </c>
      <c r="I2201" t="s">
        <v>6</v>
      </c>
      <c r="J2201" t="s">
        <v>7</v>
      </c>
      <c r="K2201" t="s">
        <v>8</v>
      </c>
      <c r="L2201" s="4">
        <v>45023</v>
      </c>
      <c r="M2201" t="s">
        <v>8232</v>
      </c>
      <c r="N2201" t="s">
        <v>8232</v>
      </c>
    </row>
    <row r="2202" spans="1:14" x14ac:dyDescent="0.25">
      <c r="A2202" t="s">
        <v>8233</v>
      </c>
      <c r="B2202" t="s">
        <v>6473</v>
      </c>
      <c r="C2202" t="s">
        <v>13</v>
      </c>
      <c r="D2202" s="3">
        <v>1</v>
      </c>
      <c r="E2202" t="s">
        <v>18</v>
      </c>
      <c r="F2202" s="3">
        <v>1</v>
      </c>
      <c r="G2202" t="s">
        <v>8234</v>
      </c>
      <c r="H2202" t="s">
        <v>5</v>
      </c>
      <c r="I2202" t="s">
        <v>6</v>
      </c>
      <c r="J2202" t="s">
        <v>7</v>
      </c>
      <c r="K2202" t="s">
        <v>8</v>
      </c>
      <c r="L2202" s="4">
        <v>45032</v>
      </c>
      <c r="M2202" t="s">
        <v>8235</v>
      </c>
      <c r="N2202" t="s">
        <v>8236</v>
      </c>
    </row>
    <row r="2203" spans="1:14" x14ac:dyDescent="0.25">
      <c r="A2203" t="s">
        <v>8237</v>
      </c>
      <c r="B2203" t="s">
        <v>1409</v>
      </c>
      <c r="C2203" t="s">
        <v>13</v>
      </c>
      <c r="D2203" s="3">
        <v>1</v>
      </c>
      <c r="E2203" t="s">
        <v>18</v>
      </c>
      <c r="F2203" s="3">
        <v>1</v>
      </c>
      <c r="G2203" t="s">
        <v>8238</v>
      </c>
      <c r="H2203" t="s">
        <v>5</v>
      </c>
      <c r="I2203" t="s">
        <v>6</v>
      </c>
      <c r="J2203" t="s">
        <v>7</v>
      </c>
      <c r="K2203" t="s">
        <v>8</v>
      </c>
      <c r="L2203" s="4">
        <v>45036</v>
      </c>
      <c r="M2203" t="s">
        <v>8239</v>
      </c>
      <c r="N2203" t="s">
        <v>8240</v>
      </c>
    </row>
    <row r="2204" spans="1:14" x14ac:dyDescent="0.25">
      <c r="A2204" t="s">
        <v>8241</v>
      </c>
      <c r="B2204" t="s">
        <v>7922</v>
      </c>
      <c r="C2204" t="s">
        <v>13</v>
      </c>
      <c r="D2204" s="3">
        <v>2</v>
      </c>
      <c r="E2204" t="s">
        <v>18</v>
      </c>
      <c r="F2204" s="3">
        <v>2</v>
      </c>
      <c r="G2204" t="s">
        <v>8242</v>
      </c>
      <c r="H2204" t="s">
        <v>5</v>
      </c>
      <c r="I2204" t="s">
        <v>6</v>
      </c>
      <c r="J2204" t="s">
        <v>7</v>
      </c>
      <c r="K2204" t="s">
        <v>8</v>
      </c>
      <c r="L2204" s="4">
        <v>44844</v>
      </c>
      <c r="M2204" t="s">
        <v>8243</v>
      </c>
      <c r="N2204" t="s">
        <v>8244</v>
      </c>
    </row>
    <row r="2205" spans="1:14" x14ac:dyDescent="0.25">
      <c r="A2205" t="s">
        <v>8241</v>
      </c>
      <c r="B2205" t="s">
        <v>7922</v>
      </c>
      <c r="C2205" t="s">
        <v>13</v>
      </c>
      <c r="D2205" s="3">
        <v>1</v>
      </c>
      <c r="E2205" t="s">
        <v>18</v>
      </c>
      <c r="F2205" s="3">
        <v>1</v>
      </c>
      <c r="G2205" t="s">
        <v>8245</v>
      </c>
      <c r="H2205" t="s">
        <v>5</v>
      </c>
      <c r="I2205" t="s">
        <v>6</v>
      </c>
      <c r="J2205" t="s">
        <v>7</v>
      </c>
      <c r="K2205" t="s">
        <v>8</v>
      </c>
      <c r="L2205" s="4">
        <v>45022</v>
      </c>
      <c r="M2205" t="s">
        <v>2931</v>
      </c>
      <c r="N2205" t="s">
        <v>2932</v>
      </c>
    </row>
    <row r="2206" spans="1:14" x14ac:dyDescent="0.25">
      <c r="A2206" t="s">
        <v>8246</v>
      </c>
      <c r="B2206" t="s">
        <v>1409</v>
      </c>
      <c r="C2206" t="s">
        <v>13</v>
      </c>
      <c r="D2206" s="3">
        <v>2</v>
      </c>
      <c r="E2206" t="s">
        <v>18</v>
      </c>
      <c r="F2206" s="3">
        <v>2</v>
      </c>
      <c r="G2206" t="s">
        <v>8247</v>
      </c>
      <c r="H2206" t="s">
        <v>5</v>
      </c>
      <c r="I2206" t="s">
        <v>6</v>
      </c>
      <c r="J2206" t="s">
        <v>7</v>
      </c>
      <c r="K2206" t="s">
        <v>8</v>
      </c>
      <c r="L2206" s="4">
        <v>45021</v>
      </c>
      <c r="M2206" t="s">
        <v>8248</v>
      </c>
      <c r="N2206" t="s">
        <v>8249</v>
      </c>
    </row>
    <row r="2207" spans="1:14" x14ac:dyDescent="0.25">
      <c r="A2207" t="s">
        <v>8250</v>
      </c>
      <c r="B2207" t="s">
        <v>560</v>
      </c>
      <c r="C2207" t="s">
        <v>13</v>
      </c>
      <c r="D2207" s="3">
        <v>1</v>
      </c>
      <c r="E2207" t="s">
        <v>18</v>
      </c>
      <c r="F2207" s="3">
        <v>1</v>
      </c>
      <c r="G2207" t="s">
        <v>8251</v>
      </c>
      <c r="H2207" t="s">
        <v>5</v>
      </c>
      <c r="I2207" t="s">
        <v>6</v>
      </c>
      <c r="J2207" t="s">
        <v>7</v>
      </c>
      <c r="K2207" t="s">
        <v>8</v>
      </c>
      <c r="L2207" s="4">
        <v>45018</v>
      </c>
      <c r="M2207" t="s">
        <v>8252</v>
      </c>
      <c r="N2207" t="s">
        <v>8252</v>
      </c>
    </row>
    <row r="2208" spans="1:14" x14ac:dyDescent="0.25">
      <c r="A2208" t="s">
        <v>8253</v>
      </c>
      <c r="B2208" t="s">
        <v>4066</v>
      </c>
      <c r="C2208" t="s">
        <v>13</v>
      </c>
      <c r="D2208" s="3">
        <v>1</v>
      </c>
      <c r="E2208" t="s">
        <v>18</v>
      </c>
      <c r="F2208" s="3">
        <v>1</v>
      </c>
      <c r="G2208" t="s">
        <v>8254</v>
      </c>
      <c r="H2208" t="s">
        <v>5</v>
      </c>
      <c r="I2208" t="s">
        <v>6</v>
      </c>
      <c r="J2208" t="s">
        <v>7</v>
      </c>
      <c r="K2208" t="s">
        <v>8</v>
      </c>
      <c r="L2208" s="4">
        <v>45012</v>
      </c>
      <c r="M2208" t="s">
        <v>8255</v>
      </c>
      <c r="N2208" t="s">
        <v>8256</v>
      </c>
    </row>
    <row r="2209" spans="1:14" x14ac:dyDescent="0.25">
      <c r="A2209" t="s">
        <v>8257</v>
      </c>
      <c r="B2209" t="s">
        <v>560</v>
      </c>
      <c r="C2209" t="s">
        <v>13</v>
      </c>
      <c r="D2209" s="3">
        <v>1</v>
      </c>
      <c r="E2209" t="s">
        <v>18</v>
      </c>
      <c r="F2209" s="3">
        <v>1</v>
      </c>
      <c r="G2209" t="s">
        <v>8258</v>
      </c>
      <c r="H2209" t="s">
        <v>5</v>
      </c>
      <c r="I2209" t="s">
        <v>6</v>
      </c>
      <c r="J2209" t="s">
        <v>7</v>
      </c>
      <c r="K2209" t="s">
        <v>8</v>
      </c>
      <c r="L2209" s="4">
        <v>45036</v>
      </c>
      <c r="M2209" t="s">
        <v>8259</v>
      </c>
      <c r="N2209" t="s">
        <v>8260</v>
      </c>
    </row>
    <row r="2210" spans="1:14" x14ac:dyDescent="0.25">
      <c r="A2210" t="s">
        <v>8261</v>
      </c>
      <c r="B2210" t="s">
        <v>4272</v>
      </c>
      <c r="C2210" t="s">
        <v>13</v>
      </c>
      <c r="D2210" s="3">
        <v>2</v>
      </c>
      <c r="E2210" t="s">
        <v>18</v>
      </c>
      <c r="F2210" s="3">
        <v>2</v>
      </c>
      <c r="G2210" t="s">
        <v>8262</v>
      </c>
      <c r="H2210" t="s">
        <v>5</v>
      </c>
      <c r="I2210" t="s">
        <v>6</v>
      </c>
      <c r="J2210" t="s">
        <v>7</v>
      </c>
      <c r="K2210" t="s">
        <v>8</v>
      </c>
      <c r="L2210" s="4">
        <v>45026</v>
      </c>
      <c r="M2210" t="s">
        <v>8263</v>
      </c>
      <c r="N2210" t="s">
        <v>8264</v>
      </c>
    </row>
    <row r="2211" spans="1:14" x14ac:dyDescent="0.25">
      <c r="A2211" t="s">
        <v>8265</v>
      </c>
      <c r="B2211" t="s">
        <v>4272</v>
      </c>
      <c r="C2211" t="s">
        <v>13</v>
      </c>
      <c r="D2211" s="3">
        <v>3</v>
      </c>
      <c r="E2211" t="s">
        <v>18</v>
      </c>
      <c r="F2211" s="3">
        <v>3</v>
      </c>
      <c r="G2211" t="s">
        <v>8266</v>
      </c>
      <c r="H2211" t="s">
        <v>5</v>
      </c>
      <c r="I2211" t="s">
        <v>6</v>
      </c>
      <c r="J2211" t="s">
        <v>7</v>
      </c>
      <c r="K2211" t="s">
        <v>8</v>
      </c>
      <c r="L2211" s="4">
        <v>44996</v>
      </c>
      <c r="M2211" t="s">
        <v>8267</v>
      </c>
      <c r="N2211" t="s">
        <v>8267</v>
      </c>
    </row>
    <row r="2212" spans="1:14" x14ac:dyDescent="0.25">
      <c r="A2212" t="s">
        <v>8268</v>
      </c>
      <c r="B2212" t="s">
        <v>2726</v>
      </c>
      <c r="C2212" t="s">
        <v>13</v>
      </c>
      <c r="D2212" s="3">
        <v>1</v>
      </c>
      <c r="E2212" t="s">
        <v>18</v>
      </c>
      <c r="F2212" s="3">
        <v>1</v>
      </c>
      <c r="G2212" t="s">
        <v>8269</v>
      </c>
      <c r="H2212" t="s">
        <v>5</v>
      </c>
      <c r="I2212" t="s">
        <v>6</v>
      </c>
      <c r="J2212" t="s">
        <v>7</v>
      </c>
      <c r="K2212" t="s">
        <v>8</v>
      </c>
      <c r="L2212" s="4">
        <v>45012</v>
      </c>
      <c r="M2212" t="s">
        <v>8270</v>
      </c>
      <c r="N2212" t="s">
        <v>8271</v>
      </c>
    </row>
    <row r="2213" spans="1:14" x14ac:dyDescent="0.25">
      <c r="A2213" t="s">
        <v>8272</v>
      </c>
      <c r="B2213" t="s">
        <v>4272</v>
      </c>
      <c r="C2213" t="s">
        <v>13</v>
      </c>
      <c r="D2213" s="3">
        <v>2</v>
      </c>
      <c r="E2213" t="s">
        <v>18</v>
      </c>
      <c r="F2213" s="3">
        <v>2</v>
      </c>
      <c r="G2213" t="s">
        <v>8273</v>
      </c>
      <c r="H2213" t="s">
        <v>5</v>
      </c>
      <c r="I2213" t="s">
        <v>6</v>
      </c>
      <c r="J2213" t="s">
        <v>7</v>
      </c>
      <c r="K2213" t="s">
        <v>8</v>
      </c>
      <c r="L2213" s="4">
        <v>45026</v>
      </c>
      <c r="M2213" t="s">
        <v>57</v>
      </c>
      <c r="N2213" t="s">
        <v>8274</v>
      </c>
    </row>
    <row r="2214" spans="1:14" x14ac:dyDescent="0.25">
      <c r="A2214" t="s">
        <v>8275</v>
      </c>
      <c r="B2214" t="s">
        <v>670</v>
      </c>
      <c r="C2214" t="s">
        <v>13</v>
      </c>
      <c r="D2214" s="3">
        <v>1</v>
      </c>
      <c r="E2214" t="s">
        <v>18</v>
      </c>
      <c r="F2214" s="3">
        <v>1</v>
      </c>
      <c r="G2214" t="s">
        <v>8276</v>
      </c>
      <c r="H2214" t="s">
        <v>5</v>
      </c>
      <c r="I2214" t="s">
        <v>6</v>
      </c>
      <c r="J2214" t="s">
        <v>7</v>
      </c>
      <c r="K2214" t="s">
        <v>8</v>
      </c>
      <c r="L2214" s="4">
        <v>44987</v>
      </c>
      <c r="M2214" t="s">
        <v>8277</v>
      </c>
      <c r="N2214" t="s">
        <v>8278</v>
      </c>
    </row>
    <row r="2215" spans="1:14" x14ac:dyDescent="0.25">
      <c r="A2215" t="s">
        <v>8279</v>
      </c>
      <c r="B2215" t="s">
        <v>670</v>
      </c>
      <c r="C2215" t="s">
        <v>13</v>
      </c>
      <c r="D2215" s="3">
        <v>1</v>
      </c>
      <c r="E2215" t="s">
        <v>18</v>
      </c>
      <c r="F2215" s="3">
        <v>1</v>
      </c>
      <c r="G2215" t="s">
        <v>8280</v>
      </c>
      <c r="H2215" t="s">
        <v>5</v>
      </c>
      <c r="I2215" t="s">
        <v>6</v>
      </c>
      <c r="J2215" t="s">
        <v>7</v>
      </c>
      <c r="K2215" t="s">
        <v>8</v>
      </c>
      <c r="L2215" s="4">
        <v>44986</v>
      </c>
      <c r="M2215" t="s">
        <v>8281</v>
      </c>
      <c r="N2215" t="s">
        <v>8282</v>
      </c>
    </row>
    <row r="2216" spans="1:14" x14ac:dyDescent="0.25">
      <c r="A2216" t="s">
        <v>8283</v>
      </c>
      <c r="B2216" t="s">
        <v>670</v>
      </c>
      <c r="C2216" t="s">
        <v>13</v>
      </c>
      <c r="D2216" s="3">
        <v>1</v>
      </c>
      <c r="E2216" t="s">
        <v>18</v>
      </c>
      <c r="F2216" s="3">
        <v>1</v>
      </c>
      <c r="G2216" t="s">
        <v>8284</v>
      </c>
      <c r="H2216" t="s">
        <v>5</v>
      </c>
      <c r="I2216" t="s">
        <v>6</v>
      </c>
      <c r="J2216" t="s">
        <v>7</v>
      </c>
      <c r="K2216" t="s">
        <v>8</v>
      </c>
      <c r="L2216" s="4">
        <v>45027</v>
      </c>
      <c r="M2216" t="s">
        <v>8285</v>
      </c>
      <c r="N2216" t="s">
        <v>8286</v>
      </c>
    </row>
    <row r="2217" spans="1:14" x14ac:dyDescent="0.25">
      <c r="A2217" t="s">
        <v>8287</v>
      </c>
      <c r="B2217" t="s">
        <v>670</v>
      </c>
      <c r="C2217" t="s">
        <v>13</v>
      </c>
      <c r="D2217" s="3">
        <v>1</v>
      </c>
      <c r="E2217" t="s">
        <v>18</v>
      </c>
      <c r="F2217" s="3">
        <v>1</v>
      </c>
      <c r="G2217" t="s">
        <v>8288</v>
      </c>
      <c r="H2217" t="s">
        <v>5</v>
      </c>
      <c r="I2217" t="s">
        <v>6</v>
      </c>
      <c r="J2217" t="s">
        <v>7</v>
      </c>
      <c r="K2217" t="s">
        <v>8</v>
      </c>
      <c r="L2217" s="4">
        <v>45027</v>
      </c>
      <c r="M2217" t="s">
        <v>8285</v>
      </c>
      <c r="N2217" t="s">
        <v>8286</v>
      </c>
    </row>
    <row r="2218" spans="1:14" x14ac:dyDescent="0.25">
      <c r="A2218" t="s">
        <v>8289</v>
      </c>
      <c r="B2218" t="s">
        <v>2726</v>
      </c>
      <c r="C2218" t="s">
        <v>13</v>
      </c>
      <c r="D2218" s="3">
        <v>1</v>
      </c>
      <c r="E2218" t="s">
        <v>18</v>
      </c>
      <c r="F2218" s="3">
        <v>1</v>
      </c>
      <c r="G2218" t="s">
        <v>8290</v>
      </c>
      <c r="H2218" t="s">
        <v>5</v>
      </c>
      <c r="I2218" t="s">
        <v>6</v>
      </c>
      <c r="J2218" t="s">
        <v>7</v>
      </c>
      <c r="K2218" t="s">
        <v>8</v>
      </c>
      <c r="L2218" s="4">
        <v>45012</v>
      </c>
      <c r="M2218" t="s">
        <v>8270</v>
      </c>
      <c r="N2218" t="s">
        <v>8271</v>
      </c>
    </row>
    <row r="2219" spans="1:14" x14ac:dyDescent="0.25">
      <c r="A2219" t="s">
        <v>8291</v>
      </c>
      <c r="B2219" t="s">
        <v>670</v>
      </c>
      <c r="C2219" t="s">
        <v>13</v>
      </c>
      <c r="D2219" s="3">
        <v>1</v>
      </c>
      <c r="E2219" t="s">
        <v>18</v>
      </c>
      <c r="F2219" s="3">
        <v>1</v>
      </c>
      <c r="G2219" t="s">
        <v>8292</v>
      </c>
      <c r="H2219" t="s">
        <v>5</v>
      </c>
      <c r="I2219" t="s">
        <v>6</v>
      </c>
      <c r="J2219" t="s">
        <v>7</v>
      </c>
      <c r="K2219" t="s">
        <v>8</v>
      </c>
      <c r="L2219" s="4">
        <v>44986</v>
      </c>
      <c r="M2219" t="s">
        <v>8281</v>
      </c>
      <c r="N2219" t="s">
        <v>8282</v>
      </c>
    </row>
    <row r="2220" spans="1:14" x14ac:dyDescent="0.25">
      <c r="A2220" t="s">
        <v>8293</v>
      </c>
      <c r="B2220" t="s">
        <v>2382</v>
      </c>
      <c r="C2220" t="s">
        <v>13</v>
      </c>
      <c r="D2220" s="3">
        <v>2</v>
      </c>
      <c r="E2220" t="s">
        <v>18</v>
      </c>
      <c r="F2220" s="3">
        <v>2</v>
      </c>
      <c r="G2220" t="s">
        <v>8294</v>
      </c>
      <c r="H2220" t="s">
        <v>5</v>
      </c>
      <c r="I2220" t="s">
        <v>6</v>
      </c>
      <c r="J2220" t="s">
        <v>7</v>
      </c>
      <c r="K2220" t="s">
        <v>8</v>
      </c>
      <c r="L2220" s="4">
        <v>45037</v>
      </c>
      <c r="M2220" t="s">
        <v>8295</v>
      </c>
      <c r="N2220" t="s">
        <v>8296</v>
      </c>
    </row>
    <row r="2221" spans="1:14" x14ac:dyDescent="0.25">
      <c r="A2221" t="s">
        <v>8297</v>
      </c>
      <c r="B2221" t="s">
        <v>7296</v>
      </c>
      <c r="C2221" t="s">
        <v>13</v>
      </c>
      <c r="D2221" s="3">
        <v>3</v>
      </c>
      <c r="E2221" t="s">
        <v>18</v>
      </c>
      <c r="F2221" s="3">
        <v>3</v>
      </c>
      <c r="G2221" t="s">
        <v>8298</v>
      </c>
      <c r="H2221" t="s">
        <v>5</v>
      </c>
      <c r="I2221" t="s">
        <v>6</v>
      </c>
      <c r="J2221" t="s">
        <v>7</v>
      </c>
      <c r="K2221" t="s">
        <v>8</v>
      </c>
      <c r="L2221" s="4">
        <v>45043</v>
      </c>
      <c r="M2221" t="s">
        <v>6213</v>
      </c>
      <c r="N2221" t="s">
        <v>8299</v>
      </c>
    </row>
    <row r="2222" spans="1:14" x14ac:dyDescent="0.25">
      <c r="A2222" t="s">
        <v>8300</v>
      </c>
      <c r="B2222" t="s">
        <v>8301</v>
      </c>
      <c r="C2222" t="s">
        <v>13</v>
      </c>
      <c r="D2222" s="3">
        <v>1</v>
      </c>
      <c r="E2222" t="s">
        <v>18</v>
      </c>
      <c r="F2222" s="3">
        <v>1</v>
      </c>
      <c r="G2222" t="s">
        <v>8302</v>
      </c>
      <c r="H2222" t="s">
        <v>5</v>
      </c>
      <c r="I2222" t="s">
        <v>6</v>
      </c>
      <c r="J2222" t="s">
        <v>7</v>
      </c>
      <c r="K2222" t="s">
        <v>8</v>
      </c>
      <c r="L2222" s="4">
        <v>44967</v>
      </c>
      <c r="M2222" t="s">
        <v>8303</v>
      </c>
      <c r="N2222" t="s">
        <v>8304</v>
      </c>
    </row>
    <row r="2223" spans="1:14" x14ac:dyDescent="0.25">
      <c r="A2223" t="s">
        <v>8305</v>
      </c>
      <c r="B2223" t="s">
        <v>12</v>
      </c>
      <c r="C2223" t="s">
        <v>13</v>
      </c>
      <c r="D2223" s="3">
        <v>2</v>
      </c>
      <c r="E2223" t="s">
        <v>18</v>
      </c>
      <c r="F2223" s="3">
        <v>2</v>
      </c>
      <c r="G2223" t="s">
        <v>8306</v>
      </c>
      <c r="H2223" t="s">
        <v>5</v>
      </c>
      <c r="I2223" t="s">
        <v>6</v>
      </c>
      <c r="J2223" t="s">
        <v>7</v>
      </c>
      <c r="K2223" t="s">
        <v>8</v>
      </c>
      <c r="L2223" s="4">
        <v>45051</v>
      </c>
      <c r="M2223" t="s">
        <v>8307</v>
      </c>
      <c r="N2223" t="s">
        <v>8307</v>
      </c>
    </row>
    <row r="2224" spans="1:14" x14ac:dyDescent="0.25">
      <c r="A2224" t="s">
        <v>8308</v>
      </c>
      <c r="B2224" t="s">
        <v>7197</v>
      </c>
      <c r="C2224" t="s">
        <v>13</v>
      </c>
      <c r="D2224" s="3">
        <v>2</v>
      </c>
      <c r="E2224" t="s">
        <v>18</v>
      </c>
      <c r="F2224" s="3">
        <v>2</v>
      </c>
      <c r="G2224" t="s">
        <v>8309</v>
      </c>
      <c r="H2224" t="s">
        <v>5</v>
      </c>
      <c r="I2224" t="s">
        <v>6</v>
      </c>
      <c r="J2224" t="s">
        <v>7</v>
      </c>
      <c r="K2224" t="s">
        <v>8</v>
      </c>
      <c r="L2224" s="4">
        <v>44895</v>
      </c>
      <c r="M2224" t="s">
        <v>8310</v>
      </c>
      <c r="N2224" t="s">
        <v>8311</v>
      </c>
    </row>
    <row r="2225" spans="1:14" x14ac:dyDescent="0.25">
      <c r="A2225" t="s">
        <v>8312</v>
      </c>
      <c r="B2225" t="s">
        <v>8313</v>
      </c>
      <c r="C2225" t="s">
        <v>13</v>
      </c>
      <c r="D2225" s="3">
        <v>4</v>
      </c>
      <c r="E2225" t="s">
        <v>18</v>
      </c>
      <c r="F2225" s="3">
        <v>4</v>
      </c>
      <c r="G2225" t="s">
        <v>8314</v>
      </c>
      <c r="H2225" t="s">
        <v>5</v>
      </c>
      <c r="I2225" t="s">
        <v>6</v>
      </c>
      <c r="J2225" t="s">
        <v>7</v>
      </c>
      <c r="K2225" t="s">
        <v>8</v>
      </c>
      <c r="L2225" s="4">
        <v>44959</v>
      </c>
      <c r="M2225" t="s">
        <v>8315</v>
      </c>
      <c r="N2225" t="s">
        <v>8316</v>
      </c>
    </row>
    <row r="2226" spans="1:14" x14ac:dyDescent="0.25">
      <c r="A2226" t="s">
        <v>8317</v>
      </c>
      <c r="B2226" t="s">
        <v>8318</v>
      </c>
      <c r="C2226" t="s">
        <v>13</v>
      </c>
      <c r="D2226" s="3">
        <v>6</v>
      </c>
      <c r="E2226" t="s">
        <v>18</v>
      </c>
      <c r="F2226" s="3">
        <v>6</v>
      </c>
      <c r="G2226" t="s">
        <v>8319</v>
      </c>
      <c r="H2226" t="s">
        <v>5</v>
      </c>
      <c r="I2226" t="s">
        <v>6</v>
      </c>
      <c r="J2226" t="s">
        <v>7</v>
      </c>
      <c r="K2226" t="s">
        <v>8</v>
      </c>
      <c r="L2226" s="4">
        <v>44997</v>
      </c>
      <c r="M2226" t="s">
        <v>6213</v>
      </c>
      <c r="N2226" t="s">
        <v>8320</v>
      </c>
    </row>
    <row r="2227" spans="1:14" x14ac:dyDescent="0.25">
      <c r="A2227" t="s">
        <v>8321</v>
      </c>
      <c r="B2227" t="s">
        <v>12</v>
      </c>
      <c r="C2227" t="s">
        <v>13</v>
      </c>
      <c r="D2227" s="3">
        <v>35</v>
      </c>
      <c r="E2227" t="s">
        <v>18</v>
      </c>
      <c r="F2227" s="3">
        <v>35</v>
      </c>
      <c r="G2227" t="s">
        <v>8322</v>
      </c>
      <c r="H2227" t="s">
        <v>5</v>
      </c>
      <c r="I2227" t="s">
        <v>6</v>
      </c>
      <c r="J2227" t="s">
        <v>7</v>
      </c>
      <c r="K2227" t="s">
        <v>8</v>
      </c>
      <c r="L2227" s="4">
        <v>45012</v>
      </c>
      <c r="M2227" t="s">
        <v>8323</v>
      </c>
      <c r="N2227" t="s">
        <v>1267</v>
      </c>
    </row>
    <row r="2228" spans="1:14" x14ac:dyDescent="0.25">
      <c r="A2228" t="s">
        <v>8324</v>
      </c>
      <c r="B2228" t="s">
        <v>7074</v>
      </c>
      <c r="C2228" t="s">
        <v>13</v>
      </c>
      <c r="D2228" s="3">
        <v>1</v>
      </c>
      <c r="E2228" t="s">
        <v>18</v>
      </c>
      <c r="F2228" s="3">
        <v>1</v>
      </c>
      <c r="G2228" t="s">
        <v>8325</v>
      </c>
      <c r="H2228" t="s">
        <v>5</v>
      </c>
      <c r="I2228" t="s">
        <v>6</v>
      </c>
      <c r="J2228" t="s">
        <v>7</v>
      </c>
      <c r="K2228" t="s">
        <v>8</v>
      </c>
      <c r="L2228" s="4">
        <v>44689</v>
      </c>
      <c r="M2228" t="s">
        <v>8326</v>
      </c>
      <c r="N2228" t="s">
        <v>8326</v>
      </c>
    </row>
    <row r="2229" spans="1:14" x14ac:dyDescent="0.25">
      <c r="A2229" t="s">
        <v>8327</v>
      </c>
      <c r="B2229" t="s">
        <v>8328</v>
      </c>
      <c r="C2229" t="s">
        <v>13</v>
      </c>
      <c r="D2229" s="3">
        <v>1</v>
      </c>
      <c r="E2229" t="s">
        <v>18</v>
      </c>
      <c r="F2229" s="3">
        <v>1</v>
      </c>
      <c r="G2229" t="s">
        <v>8329</v>
      </c>
      <c r="H2229" t="s">
        <v>5</v>
      </c>
      <c r="I2229" t="s">
        <v>6</v>
      </c>
      <c r="J2229" t="s">
        <v>7</v>
      </c>
      <c r="K2229" t="s">
        <v>8</v>
      </c>
      <c r="L2229" s="4">
        <v>44999</v>
      </c>
      <c r="M2229" t="s">
        <v>8330</v>
      </c>
      <c r="N2229" t="s">
        <v>8330</v>
      </c>
    </row>
    <row r="2230" spans="1:14" x14ac:dyDescent="0.25">
      <c r="A2230" t="s">
        <v>8331</v>
      </c>
      <c r="B2230" t="s">
        <v>2432</v>
      </c>
      <c r="C2230" t="s">
        <v>13</v>
      </c>
      <c r="D2230" s="3">
        <v>1</v>
      </c>
      <c r="E2230" t="s">
        <v>18</v>
      </c>
      <c r="F2230" s="3">
        <v>1</v>
      </c>
      <c r="G2230" t="s">
        <v>8332</v>
      </c>
      <c r="H2230" t="s">
        <v>5</v>
      </c>
      <c r="I2230" t="s">
        <v>6</v>
      </c>
      <c r="J2230" t="s">
        <v>7</v>
      </c>
      <c r="K2230" t="s">
        <v>8</v>
      </c>
      <c r="L2230" s="4">
        <v>45022</v>
      </c>
      <c r="M2230" t="s">
        <v>8333</v>
      </c>
      <c r="N2230" t="s">
        <v>8333</v>
      </c>
    </row>
    <row r="2231" spans="1:14" x14ac:dyDescent="0.25">
      <c r="A2231" t="s">
        <v>8334</v>
      </c>
      <c r="B2231" t="s">
        <v>2432</v>
      </c>
      <c r="C2231" t="s">
        <v>13</v>
      </c>
      <c r="D2231" s="3">
        <v>1</v>
      </c>
      <c r="E2231" t="s">
        <v>18</v>
      </c>
      <c r="F2231" s="3">
        <v>1</v>
      </c>
      <c r="G2231" t="s">
        <v>8335</v>
      </c>
      <c r="H2231" t="s">
        <v>5</v>
      </c>
      <c r="I2231" t="s">
        <v>6</v>
      </c>
      <c r="J2231" t="s">
        <v>7</v>
      </c>
      <c r="K2231" t="s">
        <v>8</v>
      </c>
      <c r="L2231" s="4">
        <v>45024</v>
      </c>
      <c r="M2231" t="s">
        <v>8336</v>
      </c>
      <c r="N2231" t="s">
        <v>8336</v>
      </c>
    </row>
    <row r="2232" spans="1:14" x14ac:dyDescent="0.25">
      <c r="A2232" t="s">
        <v>8337</v>
      </c>
      <c r="B2232" t="s">
        <v>8338</v>
      </c>
      <c r="C2232" t="s">
        <v>13</v>
      </c>
      <c r="D2232" s="3">
        <v>17</v>
      </c>
      <c r="E2232" t="s">
        <v>18</v>
      </c>
      <c r="F2232" s="3">
        <v>17</v>
      </c>
      <c r="G2232" t="s">
        <v>8339</v>
      </c>
      <c r="H2232" t="s">
        <v>4231</v>
      </c>
      <c r="I2232" t="s">
        <v>6</v>
      </c>
      <c r="J2232" t="s">
        <v>7</v>
      </c>
      <c r="K2232" t="s">
        <v>8</v>
      </c>
      <c r="L2232" s="4">
        <v>44862</v>
      </c>
      <c r="M2232" t="s">
        <v>8340</v>
      </c>
      <c r="N2232" t="s">
        <v>8341</v>
      </c>
    </row>
    <row r="2233" spans="1:14" x14ac:dyDescent="0.25">
      <c r="A2233" t="s">
        <v>8342</v>
      </c>
      <c r="B2233" t="s">
        <v>8343</v>
      </c>
      <c r="C2233" t="s">
        <v>13</v>
      </c>
      <c r="D2233" s="3">
        <v>22</v>
      </c>
      <c r="E2233" t="s">
        <v>18</v>
      </c>
      <c r="F2233" s="3">
        <v>22</v>
      </c>
      <c r="G2233" t="s">
        <v>8344</v>
      </c>
      <c r="H2233" t="s">
        <v>4231</v>
      </c>
      <c r="I2233" t="s">
        <v>6</v>
      </c>
      <c r="J2233" t="s">
        <v>7</v>
      </c>
      <c r="K2233" t="s">
        <v>8</v>
      </c>
      <c r="L2233" s="4">
        <v>44862</v>
      </c>
      <c r="M2233" t="s">
        <v>8345</v>
      </c>
      <c r="N2233" t="s">
        <v>8346</v>
      </c>
    </row>
    <row r="2234" spans="1:14" x14ac:dyDescent="0.25">
      <c r="A2234" t="s">
        <v>8347</v>
      </c>
      <c r="B2234" t="s">
        <v>8348</v>
      </c>
      <c r="C2234" t="s">
        <v>13</v>
      </c>
      <c r="D2234" s="3">
        <v>3</v>
      </c>
      <c r="E2234" t="s">
        <v>18</v>
      </c>
      <c r="F2234" s="3">
        <v>3</v>
      </c>
      <c r="G2234" t="s">
        <v>8349</v>
      </c>
      <c r="H2234" t="s">
        <v>5</v>
      </c>
      <c r="I2234" t="s">
        <v>6</v>
      </c>
      <c r="J2234" t="s">
        <v>7</v>
      </c>
      <c r="K2234" t="s">
        <v>8</v>
      </c>
      <c r="L2234" s="4">
        <v>45047</v>
      </c>
      <c r="M2234" t="s">
        <v>8350</v>
      </c>
      <c r="N2234" t="s">
        <v>8351</v>
      </c>
    </row>
    <row r="2235" spans="1:14" x14ac:dyDescent="0.25">
      <c r="A2235" t="s">
        <v>8352</v>
      </c>
      <c r="B2235" t="s">
        <v>8353</v>
      </c>
      <c r="C2235" t="s">
        <v>13</v>
      </c>
      <c r="D2235" s="3">
        <v>3</v>
      </c>
      <c r="E2235" t="s">
        <v>18</v>
      </c>
      <c r="F2235" s="3">
        <v>3</v>
      </c>
      <c r="G2235" t="s">
        <v>8354</v>
      </c>
      <c r="H2235" t="s">
        <v>5</v>
      </c>
      <c r="I2235" t="s">
        <v>6</v>
      </c>
      <c r="J2235" t="s">
        <v>7</v>
      </c>
      <c r="K2235" t="s">
        <v>8</v>
      </c>
      <c r="L2235" s="4">
        <v>45021</v>
      </c>
      <c r="M2235" t="s">
        <v>7174</v>
      </c>
      <c r="N2235" t="s">
        <v>8355</v>
      </c>
    </row>
    <row r="2236" spans="1:14" x14ac:dyDescent="0.25">
      <c r="A2236" t="s">
        <v>8356</v>
      </c>
      <c r="B2236" t="s">
        <v>8357</v>
      </c>
      <c r="C2236" t="s">
        <v>13</v>
      </c>
      <c r="D2236" s="3">
        <v>1</v>
      </c>
      <c r="E2236" t="s">
        <v>18</v>
      </c>
      <c r="F2236" s="3">
        <v>1</v>
      </c>
      <c r="G2236" t="s">
        <v>8358</v>
      </c>
      <c r="H2236" t="s">
        <v>5</v>
      </c>
      <c r="I2236" t="s">
        <v>6</v>
      </c>
      <c r="J2236" t="s">
        <v>7</v>
      </c>
      <c r="K2236" t="s">
        <v>8</v>
      </c>
      <c r="L2236" s="4">
        <v>45034</v>
      </c>
      <c r="M2236" t="s">
        <v>8359</v>
      </c>
      <c r="N2236" t="s">
        <v>8359</v>
      </c>
    </row>
    <row r="2237" spans="1:14" x14ac:dyDescent="0.25">
      <c r="A2237" t="s">
        <v>8360</v>
      </c>
      <c r="B2237" t="s">
        <v>12</v>
      </c>
      <c r="C2237" t="s">
        <v>13</v>
      </c>
      <c r="D2237" s="3">
        <v>1</v>
      </c>
      <c r="E2237" t="s">
        <v>18</v>
      </c>
      <c r="F2237" s="3">
        <v>1</v>
      </c>
      <c r="G2237" t="s">
        <v>8361</v>
      </c>
      <c r="H2237" t="s">
        <v>5</v>
      </c>
      <c r="I2237" t="s">
        <v>6</v>
      </c>
      <c r="J2237" t="s">
        <v>7</v>
      </c>
      <c r="K2237" t="s">
        <v>8</v>
      </c>
      <c r="L2237" s="4">
        <v>45012</v>
      </c>
      <c r="M2237" t="s">
        <v>8362</v>
      </c>
      <c r="N2237" t="s">
        <v>1267</v>
      </c>
    </row>
    <row r="2238" spans="1:14" x14ac:dyDescent="0.25">
      <c r="A2238" t="s">
        <v>8363</v>
      </c>
      <c r="B2238" t="s">
        <v>4047</v>
      </c>
      <c r="C2238" t="s">
        <v>13</v>
      </c>
      <c r="D2238" s="3">
        <v>1</v>
      </c>
      <c r="E2238" t="s">
        <v>18</v>
      </c>
      <c r="F2238" s="3">
        <v>1</v>
      </c>
      <c r="G2238" t="s">
        <v>8364</v>
      </c>
      <c r="H2238" t="s">
        <v>5</v>
      </c>
      <c r="I2238" t="s">
        <v>6</v>
      </c>
      <c r="J2238" t="s">
        <v>7</v>
      </c>
      <c r="K2238" t="s">
        <v>8</v>
      </c>
      <c r="L2238" s="4">
        <v>44986</v>
      </c>
      <c r="M2238" t="s">
        <v>8365</v>
      </c>
      <c r="N2238" t="s">
        <v>8366</v>
      </c>
    </row>
    <row r="2239" spans="1:14" x14ac:dyDescent="0.25">
      <c r="A2239" t="s">
        <v>8367</v>
      </c>
      <c r="B2239" t="s">
        <v>4994</v>
      </c>
      <c r="C2239" t="s">
        <v>13</v>
      </c>
      <c r="D2239" s="3">
        <v>8</v>
      </c>
      <c r="E2239" t="s">
        <v>18</v>
      </c>
      <c r="F2239" s="3">
        <v>8</v>
      </c>
      <c r="G2239" t="s">
        <v>8368</v>
      </c>
      <c r="H2239" t="s">
        <v>5</v>
      </c>
      <c r="I2239" t="s">
        <v>6</v>
      </c>
      <c r="J2239" t="s">
        <v>7</v>
      </c>
      <c r="K2239" t="s">
        <v>8</v>
      </c>
      <c r="L2239" s="4">
        <v>44760</v>
      </c>
      <c r="M2239" t="s">
        <v>8369</v>
      </c>
      <c r="N2239" t="s">
        <v>8369</v>
      </c>
    </row>
    <row r="2240" spans="1:14" x14ac:dyDescent="0.25">
      <c r="A2240" t="s">
        <v>8370</v>
      </c>
      <c r="B2240" t="s">
        <v>7172</v>
      </c>
      <c r="C2240" t="s">
        <v>13</v>
      </c>
      <c r="D2240" s="3">
        <v>1</v>
      </c>
      <c r="E2240" t="s">
        <v>18</v>
      </c>
      <c r="F2240" s="3">
        <v>1</v>
      </c>
      <c r="G2240" t="s">
        <v>8371</v>
      </c>
      <c r="H2240" t="s">
        <v>5</v>
      </c>
      <c r="I2240" t="s">
        <v>6</v>
      </c>
      <c r="J2240" t="s">
        <v>7</v>
      </c>
      <c r="K2240" t="s">
        <v>8</v>
      </c>
      <c r="L2240" s="4">
        <v>44890</v>
      </c>
      <c r="M2240" t="s">
        <v>8372</v>
      </c>
      <c r="N2240" t="s">
        <v>8373</v>
      </c>
    </row>
    <row r="2241" spans="1:14" x14ac:dyDescent="0.25">
      <c r="A2241" t="s">
        <v>8374</v>
      </c>
      <c r="B2241" t="s">
        <v>670</v>
      </c>
      <c r="C2241" t="s">
        <v>13</v>
      </c>
      <c r="D2241" s="3">
        <v>2</v>
      </c>
      <c r="E2241" t="s">
        <v>18</v>
      </c>
      <c r="F2241" s="3">
        <v>2</v>
      </c>
      <c r="G2241" t="s">
        <v>8375</v>
      </c>
      <c r="H2241" t="s">
        <v>5</v>
      </c>
      <c r="I2241" t="s">
        <v>6</v>
      </c>
      <c r="J2241" t="s">
        <v>7</v>
      </c>
      <c r="K2241" t="s">
        <v>8</v>
      </c>
      <c r="L2241" s="4">
        <v>44838</v>
      </c>
      <c r="M2241" t="s">
        <v>8372</v>
      </c>
      <c r="N2241" t="s">
        <v>8376</v>
      </c>
    </row>
    <row r="2242" spans="1:14" x14ac:dyDescent="0.25">
      <c r="A2242" t="s">
        <v>8377</v>
      </c>
      <c r="B2242" t="s">
        <v>8378</v>
      </c>
      <c r="C2242" t="s">
        <v>13</v>
      </c>
      <c r="D2242" s="3">
        <v>10</v>
      </c>
      <c r="E2242" t="s">
        <v>18</v>
      </c>
      <c r="F2242" s="3">
        <v>10</v>
      </c>
      <c r="G2242" t="s">
        <v>8379</v>
      </c>
      <c r="H2242" t="s">
        <v>5</v>
      </c>
      <c r="I2242" t="s">
        <v>6</v>
      </c>
      <c r="J2242" t="s">
        <v>7</v>
      </c>
      <c r="K2242" t="s">
        <v>8</v>
      </c>
      <c r="L2242" s="4">
        <v>44851</v>
      </c>
      <c r="M2242" t="s">
        <v>1393</v>
      </c>
      <c r="N2242" t="s">
        <v>8380</v>
      </c>
    </row>
    <row r="2243" spans="1:14" x14ac:dyDescent="0.25">
      <c r="A2243" t="s">
        <v>8381</v>
      </c>
      <c r="B2243" t="s">
        <v>8382</v>
      </c>
      <c r="C2243" t="s">
        <v>13</v>
      </c>
      <c r="D2243" s="3">
        <v>1</v>
      </c>
      <c r="E2243" t="s">
        <v>18</v>
      </c>
      <c r="F2243" s="3">
        <v>1</v>
      </c>
      <c r="G2243" t="s">
        <v>8383</v>
      </c>
      <c r="H2243" t="s">
        <v>5</v>
      </c>
      <c r="I2243" t="s">
        <v>6</v>
      </c>
      <c r="J2243" t="s">
        <v>7</v>
      </c>
      <c r="K2243" t="s">
        <v>8</v>
      </c>
      <c r="L2243" s="4">
        <v>44818</v>
      </c>
      <c r="M2243" t="s">
        <v>8384</v>
      </c>
      <c r="N2243" t="s">
        <v>8385</v>
      </c>
    </row>
    <row r="2244" spans="1:14" x14ac:dyDescent="0.25">
      <c r="A2244" t="s">
        <v>8386</v>
      </c>
      <c r="B2244" t="s">
        <v>8387</v>
      </c>
      <c r="C2244" t="s">
        <v>13</v>
      </c>
      <c r="D2244" s="3">
        <v>1</v>
      </c>
      <c r="E2244" t="s">
        <v>18</v>
      </c>
      <c r="F2244" s="3">
        <v>1</v>
      </c>
      <c r="G2244" t="s">
        <v>8388</v>
      </c>
      <c r="H2244" t="s">
        <v>5</v>
      </c>
      <c r="I2244" t="s">
        <v>6</v>
      </c>
      <c r="J2244" t="s">
        <v>7</v>
      </c>
      <c r="K2244" t="s">
        <v>8</v>
      </c>
      <c r="L2244" s="4">
        <v>44891</v>
      </c>
      <c r="M2244" t="s">
        <v>8389</v>
      </c>
      <c r="N2244" t="s">
        <v>8390</v>
      </c>
    </row>
    <row r="2245" spans="1:14" x14ac:dyDescent="0.25">
      <c r="A2245" t="s">
        <v>8391</v>
      </c>
      <c r="B2245" t="s">
        <v>8392</v>
      </c>
      <c r="C2245" t="s">
        <v>13</v>
      </c>
      <c r="D2245" s="3">
        <v>1</v>
      </c>
      <c r="E2245" t="s">
        <v>18</v>
      </c>
      <c r="F2245" s="3">
        <v>1</v>
      </c>
      <c r="G2245" t="s">
        <v>8393</v>
      </c>
      <c r="H2245" t="s">
        <v>5</v>
      </c>
      <c r="I2245" t="s">
        <v>6</v>
      </c>
      <c r="J2245" t="s">
        <v>7</v>
      </c>
      <c r="K2245" t="s">
        <v>8</v>
      </c>
      <c r="L2245" s="4">
        <v>45005</v>
      </c>
      <c r="M2245" t="s">
        <v>8394</v>
      </c>
      <c r="N2245" t="s">
        <v>8394</v>
      </c>
    </row>
    <row r="2246" spans="1:14" x14ac:dyDescent="0.25">
      <c r="A2246" t="s">
        <v>8395</v>
      </c>
      <c r="B2246" t="s">
        <v>8396</v>
      </c>
      <c r="C2246" t="s">
        <v>13</v>
      </c>
      <c r="D2246" s="3">
        <v>1</v>
      </c>
      <c r="E2246" t="s">
        <v>18</v>
      </c>
      <c r="F2246" s="3">
        <v>1</v>
      </c>
      <c r="G2246" t="s">
        <v>8397</v>
      </c>
      <c r="H2246" t="s">
        <v>5</v>
      </c>
      <c r="I2246" t="s">
        <v>6</v>
      </c>
      <c r="J2246" t="s">
        <v>7</v>
      </c>
      <c r="K2246" t="s">
        <v>8</v>
      </c>
      <c r="L2246" s="4">
        <v>45050</v>
      </c>
      <c r="M2246" t="s">
        <v>8398</v>
      </c>
      <c r="N2246" t="s">
        <v>8398</v>
      </c>
    </row>
    <row r="2247" spans="1:14" x14ac:dyDescent="0.25">
      <c r="A2247" t="s">
        <v>8399</v>
      </c>
      <c r="B2247" t="s">
        <v>2382</v>
      </c>
      <c r="C2247" t="s">
        <v>13</v>
      </c>
      <c r="D2247" s="3">
        <v>2</v>
      </c>
      <c r="E2247" t="s">
        <v>18</v>
      </c>
      <c r="F2247" s="3">
        <v>2</v>
      </c>
      <c r="G2247" t="s">
        <v>8400</v>
      </c>
      <c r="H2247" t="s">
        <v>5</v>
      </c>
      <c r="I2247" t="s">
        <v>6</v>
      </c>
      <c r="J2247" t="s">
        <v>7</v>
      </c>
      <c r="K2247" t="s">
        <v>8</v>
      </c>
      <c r="L2247" s="4">
        <v>45035</v>
      </c>
      <c r="M2247" t="s">
        <v>8401</v>
      </c>
      <c r="N2247" t="s">
        <v>8402</v>
      </c>
    </row>
    <row r="2248" spans="1:14" x14ac:dyDescent="0.25">
      <c r="A2248" t="s">
        <v>8403</v>
      </c>
      <c r="B2248" t="s">
        <v>3435</v>
      </c>
      <c r="C2248" t="s">
        <v>13</v>
      </c>
      <c r="D2248" s="3">
        <v>4</v>
      </c>
      <c r="E2248" t="s">
        <v>18</v>
      </c>
      <c r="F2248" s="3">
        <v>4</v>
      </c>
      <c r="G2248" t="s">
        <v>8404</v>
      </c>
      <c r="H2248" t="s">
        <v>5</v>
      </c>
      <c r="I2248" t="s">
        <v>6</v>
      </c>
      <c r="J2248" t="s">
        <v>7</v>
      </c>
      <c r="K2248" t="s">
        <v>8</v>
      </c>
      <c r="L2248" s="4">
        <v>45037</v>
      </c>
      <c r="M2248" t="s">
        <v>363</v>
      </c>
      <c r="N2248" t="s">
        <v>364</v>
      </c>
    </row>
    <row r="2249" spans="1:14" x14ac:dyDescent="0.25">
      <c r="A2249" t="s">
        <v>8405</v>
      </c>
      <c r="B2249" t="s">
        <v>5244</v>
      </c>
      <c r="C2249" t="s">
        <v>13</v>
      </c>
      <c r="D2249" s="3">
        <v>4</v>
      </c>
      <c r="E2249" t="s">
        <v>18</v>
      </c>
      <c r="F2249" s="3">
        <v>4</v>
      </c>
      <c r="G2249" t="s">
        <v>8406</v>
      </c>
      <c r="H2249" t="s">
        <v>5</v>
      </c>
      <c r="I2249" t="s">
        <v>6</v>
      </c>
      <c r="J2249" t="s">
        <v>7</v>
      </c>
      <c r="K2249" t="s">
        <v>8</v>
      </c>
      <c r="L2249" s="4">
        <v>45034</v>
      </c>
      <c r="M2249" t="s">
        <v>8407</v>
      </c>
      <c r="N2249" t="s">
        <v>8408</v>
      </c>
    </row>
    <row r="2250" spans="1:14" x14ac:dyDescent="0.25">
      <c r="A2250" t="s">
        <v>8409</v>
      </c>
      <c r="B2250" t="s">
        <v>2382</v>
      </c>
      <c r="C2250" t="s">
        <v>13</v>
      </c>
      <c r="D2250" s="3">
        <v>5</v>
      </c>
      <c r="E2250" t="s">
        <v>18</v>
      </c>
      <c r="F2250" s="3">
        <v>5</v>
      </c>
      <c r="G2250" t="s">
        <v>8410</v>
      </c>
      <c r="H2250" t="s">
        <v>5</v>
      </c>
      <c r="I2250" t="s">
        <v>6</v>
      </c>
      <c r="J2250" t="s">
        <v>7</v>
      </c>
      <c r="K2250" t="s">
        <v>8</v>
      </c>
      <c r="L2250" s="4">
        <v>44997</v>
      </c>
      <c r="M2250" t="s">
        <v>8411</v>
      </c>
      <c r="N2250" t="s">
        <v>8412</v>
      </c>
    </row>
    <row r="2251" spans="1:14" x14ac:dyDescent="0.25">
      <c r="A2251" t="s">
        <v>8413</v>
      </c>
      <c r="B2251" t="s">
        <v>2369</v>
      </c>
      <c r="C2251" t="s">
        <v>13</v>
      </c>
      <c r="D2251" s="3">
        <v>2</v>
      </c>
      <c r="E2251" t="s">
        <v>18</v>
      </c>
      <c r="F2251" s="3">
        <v>2</v>
      </c>
      <c r="G2251" t="s">
        <v>8414</v>
      </c>
      <c r="H2251" t="s">
        <v>5</v>
      </c>
      <c r="I2251" t="s">
        <v>6</v>
      </c>
      <c r="J2251" t="s">
        <v>7</v>
      </c>
      <c r="K2251" t="s">
        <v>8</v>
      </c>
      <c r="L2251" s="4">
        <v>45005</v>
      </c>
      <c r="M2251" t="s">
        <v>8415</v>
      </c>
      <c r="N2251" t="s">
        <v>8415</v>
      </c>
    </row>
    <row r="2252" spans="1:14" x14ac:dyDescent="0.25">
      <c r="A2252" t="s">
        <v>8416</v>
      </c>
      <c r="B2252" t="s">
        <v>1409</v>
      </c>
      <c r="C2252" t="s">
        <v>13</v>
      </c>
      <c r="D2252" s="3">
        <v>2</v>
      </c>
      <c r="E2252" t="s">
        <v>18</v>
      </c>
      <c r="F2252" s="3">
        <v>2</v>
      </c>
      <c r="G2252" t="s">
        <v>8417</v>
      </c>
      <c r="H2252" t="s">
        <v>5</v>
      </c>
      <c r="I2252" t="s">
        <v>6</v>
      </c>
      <c r="J2252" t="s">
        <v>7</v>
      </c>
      <c r="K2252" t="s">
        <v>8</v>
      </c>
      <c r="L2252" s="4">
        <v>45004</v>
      </c>
      <c r="M2252" t="s">
        <v>8418</v>
      </c>
      <c r="N2252" t="s">
        <v>8418</v>
      </c>
    </row>
    <row r="2253" spans="1:14" x14ac:dyDescent="0.25">
      <c r="A2253" t="s">
        <v>8419</v>
      </c>
      <c r="B2253" t="s">
        <v>8420</v>
      </c>
      <c r="C2253" t="s">
        <v>13</v>
      </c>
      <c r="D2253" s="3">
        <v>1</v>
      </c>
      <c r="E2253" t="s">
        <v>18</v>
      </c>
      <c r="F2253" s="3">
        <v>1</v>
      </c>
      <c r="G2253" t="s">
        <v>8421</v>
      </c>
      <c r="H2253" t="s">
        <v>5</v>
      </c>
      <c r="I2253" t="s">
        <v>6</v>
      </c>
      <c r="J2253" t="s">
        <v>7</v>
      </c>
      <c r="K2253" t="s">
        <v>8</v>
      </c>
      <c r="L2253" s="4">
        <v>45046</v>
      </c>
      <c r="M2253" t="s">
        <v>8422</v>
      </c>
      <c r="N2253" t="s">
        <v>8422</v>
      </c>
    </row>
    <row r="2254" spans="1:14" x14ac:dyDescent="0.25">
      <c r="A2254" t="s">
        <v>8423</v>
      </c>
      <c r="B2254" t="s">
        <v>3919</v>
      </c>
      <c r="C2254" t="s">
        <v>13</v>
      </c>
      <c r="D2254" s="3">
        <v>1</v>
      </c>
      <c r="E2254" t="s">
        <v>18</v>
      </c>
      <c r="F2254" s="3">
        <v>1</v>
      </c>
      <c r="G2254" t="s">
        <v>8424</v>
      </c>
      <c r="H2254" t="s">
        <v>5</v>
      </c>
      <c r="I2254" t="s">
        <v>6</v>
      </c>
      <c r="J2254" t="s">
        <v>7</v>
      </c>
      <c r="K2254" t="s">
        <v>8</v>
      </c>
      <c r="L2254" s="4">
        <v>44997</v>
      </c>
      <c r="M2254" t="s">
        <v>8425</v>
      </c>
      <c r="N2254" t="s">
        <v>8426</v>
      </c>
    </row>
    <row r="2255" spans="1:14" x14ac:dyDescent="0.25">
      <c r="A2255" t="s">
        <v>8427</v>
      </c>
      <c r="B2255" t="s">
        <v>8428</v>
      </c>
      <c r="C2255" t="s">
        <v>13</v>
      </c>
      <c r="D2255" s="3">
        <v>3</v>
      </c>
      <c r="E2255" t="s">
        <v>18</v>
      </c>
      <c r="F2255" s="3">
        <v>3</v>
      </c>
      <c r="G2255" t="s">
        <v>8429</v>
      </c>
      <c r="H2255" t="s">
        <v>5</v>
      </c>
      <c r="I2255" t="s">
        <v>6</v>
      </c>
      <c r="J2255" t="s">
        <v>7</v>
      </c>
      <c r="K2255" t="s">
        <v>8</v>
      </c>
      <c r="L2255" s="4">
        <v>45009</v>
      </c>
      <c r="M2255" t="s">
        <v>8430</v>
      </c>
      <c r="N2255" t="s">
        <v>8431</v>
      </c>
    </row>
    <row r="2256" spans="1:14" x14ac:dyDescent="0.25">
      <c r="A2256" t="s">
        <v>8432</v>
      </c>
      <c r="B2256" t="s">
        <v>4949</v>
      </c>
      <c r="C2256" t="s">
        <v>13</v>
      </c>
      <c r="D2256" s="3">
        <v>1</v>
      </c>
      <c r="E2256" t="s">
        <v>18</v>
      </c>
      <c r="F2256" s="3">
        <v>1</v>
      </c>
      <c r="G2256" t="s">
        <v>8433</v>
      </c>
      <c r="H2256" t="s">
        <v>5</v>
      </c>
      <c r="I2256" t="s">
        <v>6</v>
      </c>
      <c r="J2256" t="s">
        <v>7</v>
      </c>
      <c r="K2256" t="s">
        <v>8</v>
      </c>
      <c r="L2256" s="4">
        <v>44844</v>
      </c>
      <c r="M2256" t="s">
        <v>8434</v>
      </c>
      <c r="N2256" t="s">
        <v>8435</v>
      </c>
    </row>
    <row r="2257" spans="1:14" x14ac:dyDescent="0.25">
      <c r="A2257" t="s">
        <v>8436</v>
      </c>
      <c r="B2257" t="s">
        <v>3919</v>
      </c>
      <c r="C2257" t="s">
        <v>13</v>
      </c>
      <c r="D2257" s="3">
        <v>1</v>
      </c>
      <c r="E2257" t="s">
        <v>18</v>
      </c>
      <c r="F2257" s="3">
        <v>1</v>
      </c>
      <c r="G2257" t="s">
        <v>8437</v>
      </c>
      <c r="H2257" t="s">
        <v>5</v>
      </c>
      <c r="I2257" t="s">
        <v>6</v>
      </c>
      <c r="J2257" t="s">
        <v>7</v>
      </c>
      <c r="K2257" t="s">
        <v>8</v>
      </c>
      <c r="L2257" s="4">
        <v>44931</v>
      </c>
      <c r="M2257" t="s">
        <v>8438</v>
      </c>
      <c r="N2257" t="s">
        <v>8439</v>
      </c>
    </row>
    <row r="2258" spans="1:14" x14ac:dyDescent="0.25">
      <c r="A2258" t="s">
        <v>8436</v>
      </c>
      <c r="B2258" t="s">
        <v>3919</v>
      </c>
      <c r="C2258" t="s">
        <v>13</v>
      </c>
      <c r="D2258" s="3">
        <v>6</v>
      </c>
      <c r="E2258" t="s">
        <v>18</v>
      </c>
      <c r="F2258" s="3">
        <v>6</v>
      </c>
      <c r="G2258" t="s">
        <v>8440</v>
      </c>
      <c r="H2258" t="s">
        <v>308</v>
      </c>
      <c r="I2258" t="s">
        <v>6</v>
      </c>
      <c r="J2258" t="s">
        <v>7</v>
      </c>
      <c r="K2258" t="s">
        <v>8</v>
      </c>
      <c r="L2258" s="4">
        <v>44931</v>
      </c>
      <c r="M2258" t="s">
        <v>8441</v>
      </c>
      <c r="N2258" t="s">
        <v>8439</v>
      </c>
    </row>
    <row r="2259" spans="1:14" x14ac:dyDescent="0.25">
      <c r="A2259" t="s">
        <v>8442</v>
      </c>
      <c r="B2259" t="s">
        <v>3762</v>
      </c>
      <c r="C2259" t="s">
        <v>13</v>
      </c>
      <c r="D2259" s="3">
        <v>8</v>
      </c>
      <c r="E2259" t="s">
        <v>18</v>
      </c>
      <c r="F2259" s="3">
        <v>8</v>
      </c>
      <c r="G2259" t="s">
        <v>8443</v>
      </c>
      <c r="H2259" t="s">
        <v>308</v>
      </c>
      <c r="I2259" t="s">
        <v>6</v>
      </c>
      <c r="J2259" t="s">
        <v>7</v>
      </c>
      <c r="K2259" t="s">
        <v>8</v>
      </c>
      <c r="L2259" s="4">
        <v>44781</v>
      </c>
      <c r="M2259" t="s">
        <v>8444</v>
      </c>
      <c r="N2259" t="s">
        <v>8445</v>
      </c>
    </row>
    <row r="2260" spans="1:14" x14ac:dyDescent="0.25">
      <c r="A2260" t="s">
        <v>8446</v>
      </c>
      <c r="B2260" t="s">
        <v>3222</v>
      </c>
      <c r="C2260" t="s">
        <v>13</v>
      </c>
      <c r="D2260" s="3">
        <v>4</v>
      </c>
      <c r="E2260" t="s">
        <v>18</v>
      </c>
      <c r="F2260" s="3">
        <v>4</v>
      </c>
      <c r="G2260" t="s">
        <v>8447</v>
      </c>
      <c r="H2260" t="s">
        <v>5</v>
      </c>
      <c r="I2260" t="s">
        <v>6</v>
      </c>
      <c r="J2260" t="s">
        <v>7</v>
      </c>
      <c r="K2260" t="s">
        <v>8</v>
      </c>
      <c r="L2260" s="4">
        <v>45001</v>
      </c>
      <c r="M2260" t="s">
        <v>8448</v>
      </c>
      <c r="N2260" t="s">
        <v>8449</v>
      </c>
    </row>
    <row r="2261" spans="1:14" x14ac:dyDescent="0.25">
      <c r="A2261" t="s">
        <v>8450</v>
      </c>
      <c r="B2261" t="s">
        <v>8451</v>
      </c>
      <c r="C2261" t="s">
        <v>13</v>
      </c>
      <c r="D2261" s="3">
        <v>1</v>
      </c>
      <c r="E2261" t="s">
        <v>18</v>
      </c>
      <c r="F2261" s="3">
        <v>1</v>
      </c>
      <c r="G2261" t="s">
        <v>8452</v>
      </c>
      <c r="H2261" t="s">
        <v>5</v>
      </c>
      <c r="I2261" t="s">
        <v>6</v>
      </c>
      <c r="J2261" t="s">
        <v>7</v>
      </c>
      <c r="K2261" t="s">
        <v>8</v>
      </c>
      <c r="L2261" s="4">
        <v>44959</v>
      </c>
      <c r="M2261" t="s">
        <v>8453</v>
      </c>
      <c r="N2261" t="s">
        <v>8454</v>
      </c>
    </row>
    <row r="2262" spans="1:14" x14ac:dyDescent="0.25">
      <c r="A2262" t="s">
        <v>8455</v>
      </c>
      <c r="B2262" t="s">
        <v>8456</v>
      </c>
      <c r="C2262" t="s">
        <v>13</v>
      </c>
      <c r="D2262" s="3">
        <v>1</v>
      </c>
      <c r="E2262" t="s">
        <v>18</v>
      </c>
      <c r="F2262" s="3">
        <v>1</v>
      </c>
      <c r="G2262" t="s">
        <v>8457</v>
      </c>
      <c r="H2262" t="s">
        <v>5</v>
      </c>
      <c r="I2262" t="s">
        <v>6</v>
      </c>
      <c r="J2262" t="s">
        <v>7</v>
      </c>
      <c r="K2262" t="s">
        <v>8</v>
      </c>
      <c r="L2262" s="4">
        <v>44955</v>
      </c>
      <c r="M2262" t="s">
        <v>8458</v>
      </c>
      <c r="N2262" t="s">
        <v>8459</v>
      </c>
    </row>
    <row r="2263" spans="1:14" x14ac:dyDescent="0.25">
      <c r="A2263" t="s">
        <v>8460</v>
      </c>
      <c r="B2263" t="s">
        <v>8461</v>
      </c>
      <c r="C2263" t="s">
        <v>13</v>
      </c>
      <c r="D2263" s="3">
        <v>6</v>
      </c>
      <c r="E2263" t="s">
        <v>3</v>
      </c>
      <c r="F2263" s="3">
        <v>6</v>
      </c>
      <c r="G2263" t="s">
        <v>8462</v>
      </c>
      <c r="H2263" t="s">
        <v>5</v>
      </c>
      <c r="I2263" t="s">
        <v>6</v>
      </c>
      <c r="J2263" t="s">
        <v>7</v>
      </c>
      <c r="K2263" t="s">
        <v>8</v>
      </c>
      <c r="L2263" s="4">
        <v>45041</v>
      </c>
      <c r="M2263" t="s">
        <v>8463</v>
      </c>
      <c r="N2263" t="s">
        <v>8463</v>
      </c>
    </row>
    <row r="2264" spans="1:14" x14ac:dyDescent="0.25">
      <c r="A2264" t="s">
        <v>8464</v>
      </c>
      <c r="B2264" t="s">
        <v>8465</v>
      </c>
      <c r="C2264" t="s">
        <v>13</v>
      </c>
      <c r="D2264" s="3">
        <v>2</v>
      </c>
      <c r="E2264" t="s">
        <v>3</v>
      </c>
      <c r="F2264" s="3">
        <v>2</v>
      </c>
      <c r="G2264" t="s">
        <v>8466</v>
      </c>
      <c r="H2264" t="s">
        <v>308</v>
      </c>
      <c r="I2264" t="s">
        <v>6</v>
      </c>
      <c r="J2264" t="s">
        <v>7</v>
      </c>
      <c r="K2264" t="s">
        <v>8</v>
      </c>
      <c r="L2264" s="4">
        <v>45045</v>
      </c>
      <c r="M2264" t="s">
        <v>8467</v>
      </c>
      <c r="N2264" t="s">
        <v>8468</v>
      </c>
    </row>
    <row r="2265" spans="1:14" x14ac:dyDescent="0.25">
      <c r="A2265" t="s">
        <v>8469</v>
      </c>
      <c r="B2265" t="s">
        <v>8470</v>
      </c>
      <c r="C2265" t="s">
        <v>13</v>
      </c>
      <c r="D2265" s="3">
        <v>3</v>
      </c>
      <c r="E2265" t="s">
        <v>18</v>
      </c>
      <c r="F2265" s="3">
        <v>3</v>
      </c>
      <c r="G2265" t="s">
        <v>307</v>
      </c>
      <c r="H2265" t="s">
        <v>308</v>
      </c>
      <c r="I2265" t="s">
        <v>6</v>
      </c>
      <c r="J2265" t="s">
        <v>7</v>
      </c>
      <c r="K2265" t="s">
        <v>8</v>
      </c>
      <c r="L2265" s="4">
        <v>44997</v>
      </c>
      <c r="M2265" t="s">
        <v>309</v>
      </c>
      <c r="N2265" t="s">
        <v>8471</v>
      </c>
    </row>
    <row r="2266" spans="1:14" x14ac:dyDescent="0.25">
      <c r="A2266" t="s">
        <v>8472</v>
      </c>
      <c r="B2266" t="s">
        <v>8473</v>
      </c>
      <c r="C2266" t="s">
        <v>13</v>
      </c>
      <c r="D2266" s="3">
        <v>6</v>
      </c>
      <c r="E2266" t="s">
        <v>3</v>
      </c>
      <c r="F2266" s="3">
        <v>6</v>
      </c>
      <c r="G2266" t="s">
        <v>8474</v>
      </c>
      <c r="H2266" t="s">
        <v>5</v>
      </c>
      <c r="I2266" t="s">
        <v>6</v>
      </c>
      <c r="J2266" t="s">
        <v>7</v>
      </c>
      <c r="K2266" t="s">
        <v>8</v>
      </c>
      <c r="L2266" s="4">
        <v>45009</v>
      </c>
      <c r="M2266" t="s">
        <v>8475</v>
      </c>
      <c r="N2266" t="s">
        <v>8476</v>
      </c>
    </row>
    <row r="2267" spans="1:14" x14ac:dyDescent="0.25">
      <c r="A2267" t="s">
        <v>8477</v>
      </c>
      <c r="B2267" t="s">
        <v>8478</v>
      </c>
      <c r="C2267" t="s">
        <v>13</v>
      </c>
      <c r="D2267" s="3">
        <v>4</v>
      </c>
      <c r="E2267" t="s">
        <v>18</v>
      </c>
      <c r="F2267" s="3">
        <v>4</v>
      </c>
      <c r="G2267" t="s">
        <v>8479</v>
      </c>
      <c r="H2267" t="s">
        <v>5</v>
      </c>
      <c r="I2267" t="s">
        <v>6</v>
      </c>
      <c r="J2267" t="s">
        <v>7</v>
      </c>
      <c r="K2267" t="s">
        <v>8</v>
      </c>
      <c r="L2267" s="4">
        <v>44995</v>
      </c>
      <c r="M2267" t="s">
        <v>8480</v>
      </c>
      <c r="N2267" t="s">
        <v>8481</v>
      </c>
    </row>
    <row r="2268" spans="1:14" x14ac:dyDescent="0.25">
      <c r="A2268" t="s">
        <v>8482</v>
      </c>
      <c r="B2268" t="s">
        <v>8483</v>
      </c>
      <c r="C2268" t="s">
        <v>13</v>
      </c>
      <c r="D2268" s="3">
        <v>8</v>
      </c>
      <c r="E2268" t="s">
        <v>18</v>
      </c>
      <c r="F2268" s="3">
        <v>8</v>
      </c>
      <c r="G2268" t="s">
        <v>8484</v>
      </c>
      <c r="H2268" t="s">
        <v>5</v>
      </c>
      <c r="I2268" t="s">
        <v>6</v>
      </c>
      <c r="J2268" t="s">
        <v>7</v>
      </c>
      <c r="K2268" t="s">
        <v>8</v>
      </c>
      <c r="L2268" s="4">
        <v>44995</v>
      </c>
      <c r="M2268" t="s">
        <v>8485</v>
      </c>
      <c r="N2268" t="s">
        <v>8486</v>
      </c>
    </row>
    <row r="2269" spans="1:14" x14ac:dyDescent="0.25">
      <c r="A2269" t="s">
        <v>8487</v>
      </c>
      <c r="B2269" t="s">
        <v>8488</v>
      </c>
      <c r="C2269" t="s">
        <v>13</v>
      </c>
      <c r="D2269" s="3">
        <v>4</v>
      </c>
      <c r="E2269" t="s">
        <v>18</v>
      </c>
      <c r="F2269" s="3">
        <v>4</v>
      </c>
      <c r="G2269" t="s">
        <v>8489</v>
      </c>
      <c r="H2269" t="s">
        <v>5</v>
      </c>
      <c r="I2269" t="s">
        <v>6</v>
      </c>
      <c r="J2269" t="s">
        <v>7</v>
      </c>
      <c r="K2269" t="s">
        <v>8</v>
      </c>
      <c r="L2269" s="4">
        <v>45002</v>
      </c>
      <c r="M2269" t="s">
        <v>8485</v>
      </c>
      <c r="N2269" t="s">
        <v>8490</v>
      </c>
    </row>
    <row r="2270" spans="1:14" x14ac:dyDescent="0.25">
      <c r="A2270" t="s">
        <v>8491</v>
      </c>
      <c r="B2270" t="s">
        <v>8492</v>
      </c>
      <c r="C2270" t="s">
        <v>4342</v>
      </c>
      <c r="D2270" s="3">
        <v>394</v>
      </c>
      <c r="E2270" t="s">
        <v>18</v>
      </c>
      <c r="F2270" s="3">
        <v>394</v>
      </c>
      <c r="G2270" t="s">
        <v>8493</v>
      </c>
      <c r="H2270" t="s">
        <v>5</v>
      </c>
      <c r="I2270" t="s">
        <v>6</v>
      </c>
      <c r="J2270" t="s">
        <v>7</v>
      </c>
      <c r="K2270" t="s">
        <v>8</v>
      </c>
      <c r="L2270" s="4">
        <v>45046</v>
      </c>
      <c r="M2270" t="s">
        <v>8494</v>
      </c>
      <c r="N2270" t="s">
        <v>8495</v>
      </c>
    </row>
    <row r="2271" spans="1:14" x14ac:dyDescent="0.25">
      <c r="A2271" t="s">
        <v>8496</v>
      </c>
      <c r="B2271" t="s">
        <v>8497</v>
      </c>
      <c r="C2271" t="s">
        <v>13</v>
      </c>
      <c r="D2271" s="3">
        <v>22</v>
      </c>
      <c r="E2271" t="s">
        <v>18</v>
      </c>
      <c r="F2271" s="3">
        <v>22</v>
      </c>
      <c r="G2271" t="s">
        <v>8498</v>
      </c>
      <c r="H2271" t="s">
        <v>5</v>
      </c>
      <c r="I2271" t="s">
        <v>6</v>
      </c>
      <c r="J2271" t="s">
        <v>7</v>
      </c>
      <c r="K2271" t="s">
        <v>8</v>
      </c>
      <c r="L2271" s="4">
        <v>45046</v>
      </c>
      <c r="M2271" t="s">
        <v>8499</v>
      </c>
      <c r="N2271" t="s">
        <v>8500</v>
      </c>
    </row>
    <row r="2272" spans="1:14" x14ac:dyDescent="0.25">
      <c r="A2272" t="s">
        <v>8501</v>
      </c>
      <c r="B2272" t="s">
        <v>8502</v>
      </c>
      <c r="C2272" t="s">
        <v>13</v>
      </c>
      <c r="D2272" s="3">
        <v>10</v>
      </c>
      <c r="E2272" t="s">
        <v>18</v>
      </c>
      <c r="F2272" s="3">
        <v>10</v>
      </c>
      <c r="G2272" t="s">
        <v>8503</v>
      </c>
      <c r="H2272" t="s">
        <v>5</v>
      </c>
      <c r="I2272" t="s">
        <v>6</v>
      </c>
      <c r="J2272" t="s">
        <v>7</v>
      </c>
      <c r="K2272" t="s">
        <v>8</v>
      </c>
      <c r="L2272" s="4">
        <v>45046</v>
      </c>
      <c r="M2272" t="s">
        <v>8504</v>
      </c>
      <c r="N2272" t="s">
        <v>8505</v>
      </c>
    </row>
    <row r="2273" spans="1:14" x14ac:dyDescent="0.25">
      <c r="A2273" t="s">
        <v>8506</v>
      </c>
      <c r="B2273" t="s">
        <v>8507</v>
      </c>
      <c r="C2273" t="s">
        <v>13</v>
      </c>
      <c r="D2273" s="3">
        <v>5</v>
      </c>
      <c r="E2273" t="s">
        <v>18</v>
      </c>
      <c r="F2273" s="3">
        <v>5</v>
      </c>
      <c r="G2273" t="s">
        <v>8508</v>
      </c>
      <c r="H2273" t="s">
        <v>5</v>
      </c>
      <c r="I2273" t="s">
        <v>6</v>
      </c>
      <c r="J2273" t="s">
        <v>7</v>
      </c>
      <c r="K2273" t="s">
        <v>8</v>
      </c>
      <c r="L2273" s="4">
        <v>44827</v>
      </c>
      <c r="M2273" t="s">
        <v>8509</v>
      </c>
      <c r="N2273" t="s">
        <v>8510</v>
      </c>
    </row>
    <row r="2274" spans="1:14" x14ac:dyDescent="0.25">
      <c r="A2274" t="s">
        <v>8511</v>
      </c>
      <c r="B2274" t="s">
        <v>4047</v>
      </c>
      <c r="C2274" t="s">
        <v>13</v>
      </c>
      <c r="D2274" s="3">
        <v>1</v>
      </c>
      <c r="E2274" t="s">
        <v>18</v>
      </c>
      <c r="F2274" s="3">
        <v>1</v>
      </c>
      <c r="G2274" t="s">
        <v>8512</v>
      </c>
      <c r="H2274" t="s">
        <v>5</v>
      </c>
      <c r="I2274" t="s">
        <v>6</v>
      </c>
      <c r="J2274" t="s">
        <v>7</v>
      </c>
      <c r="K2274" t="s">
        <v>8</v>
      </c>
      <c r="L2274" s="4">
        <v>44916</v>
      </c>
      <c r="M2274" t="s">
        <v>8513</v>
      </c>
      <c r="N2274" t="s">
        <v>8514</v>
      </c>
    </row>
    <row r="2275" spans="1:14" x14ac:dyDescent="0.25">
      <c r="A2275" t="s">
        <v>8515</v>
      </c>
      <c r="B2275" t="s">
        <v>8516</v>
      </c>
      <c r="C2275" t="s">
        <v>1945</v>
      </c>
      <c r="D2275" s="3">
        <v>1</v>
      </c>
      <c r="E2275" t="s">
        <v>18</v>
      </c>
      <c r="F2275" s="3">
        <v>1</v>
      </c>
      <c r="G2275" t="s">
        <v>8517</v>
      </c>
      <c r="H2275" t="s">
        <v>5</v>
      </c>
      <c r="I2275" t="s">
        <v>6</v>
      </c>
      <c r="J2275" t="s">
        <v>7</v>
      </c>
      <c r="K2275" t="s">
        <v>8</v>
      </c>
      <c r="L2275" s="4">
        <v>44782</v>
      </c>
      <c r="M2275" t="s">
        <v>8518</v>
      </c>
      <c r="N2275" t="s">
        <v>8518</v>
      </c>
    </row>
    <row r="2276" spans="1:14" x14ac:dyDescent="0.25">
      <c r="A2276" t="s">
        <v>8519</v>
      </c>
      <c r="B2276" t="s">
        <v>8520</v>
      </c>
      <c r="C2276" t="s">
        <v>13</v>
      </c>
      <c r="D2276" s="3">
        <v>11</v>
      </c>
      <c r="E2276" t="s">
        <v>18</v>
      </c>
      <c r="F2276" s="3">
        <v>11</v>
      </c>
      <c r="G2276" t="s">
        <v>8521</v>
      </c>
      <c r="H2276" t="s">
        <v>5</v>
      </c>
      <c r="I2276" t="s">
        <v>6</v>
      </c>
      <c r="J2276" t="s">
        <v>7</v>
      </c>
      <c r="K2276" t="s">
        <v>8</v>
      </c>
      <c r="L2276" s="4">
        <v>45017</v>
      </c>
      <c r="M2276" t="s">
        <v>4524</v>
      </c>
      <c r="N2276" t="s">
        <v>8522</v>
      </c>
    </row>
    <row r="2277" spans="1:14" x14ac:dyDescent="0.25">
      <c r="A2277" t="s">
        <v>8523</v>
      </c>
      <c r="B2277" t="s">
        <v>8524</v>
      </c>
      <c r="C2277" t="s">
        <v>13</v>
      </c>
      <c r="D2277" s="3">
        <v>4</v>
      </c>
      <c r="E2277" t="s">
        <v>18</v>
      </c>
      <c r="F2277" s="3">
        <v>4</v>
      </c>
      <c r="G2277" t="s">
        <v>8525</v>
      </c>
      <c r="H2277" t="s">
        <v>5</v>
      </c>
      <c r="I2277" t="s">
        <v>6</v>
      </c>
      <c r="J2277" t="s">
        <v>7</v>
      </c>
      <c r="K2277" t="s">
        <v>8</v>
      </c>
      <c r="L2277" s="4">
        <v>44890</v>
      </c>
      <c r="M2277" t="s">
        <v>8526</v>
      </c>
      <c r="N2277" t="s">
        <v>8527</v>
      </c>
    </row>
    <row r="2278" spans="1:14" x14ac:dyDescent="0.25">
      <c r="A2278" t="s">
        <v>8528</v>
      </c>
      <c r="B2278" t="s">
        <v>8529</v>
      </c>
      <c r="C2278" t="s">
        <v>13</v>
      </c>
      <c r="D2278" s="3">
        <v>2</v>
      </c>
      <c r="E2278" t="s">
        <v>18</v>
      </c>
      <c r="F2278" s="3">
        <v>2</v>
      </c>
      <c r="G2278" t="s">
        <v>8530</v>
      </c>
      <c r="H2278" t="s">
        <v>5</v>
      </c>
      <c r="I2278" t="s">
        <v>6</v>
      </c>
      <c r="J2278" t="s">
        <v>7</v>
      </c>
      <c r="K2278" t="s">
        <v>8</v>
      </c>
      <c r="L2278" s="4">
        <v>44892</v>
      </c>
      <c r="M2278" t="s">
        <v>8485</v>
      </c>
      <c r="N2278" t="s">
        <v>8531</v>
      </c>
    </row>
    <row r="2279" spans="1:14" x14ac:dyDescent="0.25">
      <c r="A2279" t="s">
        <v>8532</v>
      </c>
      <c r="B2279" t="s">
        <v>8533</v>
      </c>
      <c r="C2279" t="s">
        <v>13</v>
      </c>
      <c r="D2279" s="3">
        <v>2</v>
      </c>
      <c r="E2279" t="s">
        <v>18</v>
      </c>
      <c r="F2279" s="3">
        <v>2</v>
      </c>
      <c r="G2279" t="s">
        <v>8534</v>
      </c>
      <c r="H2279" t="s">
        <v>5</v>
      </c>
      <c r="I2279" t="s">
        <v>6</v>
      </c>
      <c r="J2279" t="s">
        <v>7</v>
      </c>
      <c r="K2279" t="s">
        <v>8</v>
      </c>
      <c r="L2279" s="4">
        <v>44892</v>
      </c>
      <c r="M2279" t="s">
        <v>8485</v>
      </c>
      <c r="N2279" t="s">
        <v>8535</v>
      </c>
    </row>
    <row r="2280" spans="1:14" x14ac:dyDescent="0.25">
      <c r="A2280" t="s">
        <v>8536</v>
      </c>
      <c r="B2280" t="s">
        <v>8537</v>
      </c>
      <c r="C2280" t="s">
        <v>13</v>
      </c>
      <c r="D2280" s="3">
        <v>1</v>
      </c>
      <c r="E2280" t="s">
        <v>18</v>
      </c>
      <c r="F2280" s="3">
        <v>1</v>
      </c>
      <c r="G2280" t="s">
        <v>307</v>
      </c>
      <c r="H2280" t="s">
        <v>308</v>
      </c>
      <c r="I2280" t="s">
        <v>6</v>
      </c>
      <c r="J2280" t="s">
        <v>7</v>
      </c>
      <c r="K2280" t="s">
        <v>8</v>
      </c>
      <c r="L2280" s="4">
        <v>44892</v>
      </c>
      <c r="M2280" t="s">
        <v>309</v>
      </c>
      <c r="N2280" t="s">
        <v>8538</v>
      </c>
    </row>
    <row r="2281" spans="1:14" x14ac:dyDescent="0.25">
      <c r="A2281" t="s">
        <v>8536</v>
      </c>
      <c r="B2281" t="s">
        <v>8537</v>
      </c>
      <c r="C2281" t="s">
        <v>13</v>
      </c>
      <c r="D2281" s="3">
        <v>2</v>
      </c>
      <c r="E2281" t="s">
        <v>18</v>
      </c>
      <c r="F2281" s="3">
        <v>2</v>
      </c>
      <c r="G2281" t="s">
        <v>8539</v>
      </c>
      <c r="H2281" t="s">
        <v>5</v>
      </c>
      <c r="I2281" t="s">
        <v>6</v>
      </c>
      <c r="J2281" t="s">
        <v>7</v>
      </c>
      <c r="K2281" t="s">
        <v>8</v>
      </c>
      <c r="L2281" s="4">
        <v>45025</v>
      </c>
      <c r="M2281" t="s">
        <v>8540</v>
      </c>
      <c r="N2281" t="s">
        <v>8540</v>
      </c>
    </row>
    <row r="2282" spans="1:14" x14ac:dyDescent="0.25">
      <c r="A2282" t="s">
        <v>8541</v>
      </c>
      <c r="B2282" t="s">
        <v>8542</v>
      </c>
      <c r="C2282" t="s">
        <v>13</v>
      </c>
      <c r="D2282" s="3">
        <v>5</v>
      </c>
      <c r="E2282" t="s">
        <v>18</v>
      </c>
      <c r="F2282" s="3">
        <v>5</v>
      </c>
      <c r="G2282" t="s">
        <v>8543</v>
      </c>
      <c r="H2282" t="s">
        <v>5</v>
      </c>
      <c r="I2282" t="s">
        <v>6</v>
      </c>
      <c r="J2282" t="s">
        <v>7</v>
      </c>
      <c r="K2282" t="s">
        <v>8</v>
      </c>
      <c r="L2282" s="4">
        <v>45046</v>
      </c>
      <c r="M2282" t="s">
        <v>8544</v>
      </c>
      <c r="N2282" t="s">
        <v>8544</v>
      </c>
    </row>
    <row r="2283" spans="1:14" x14ac:dyDescent="0.25">
      <c r="A2283" t="s">
        <v>8545</v>
      </c>
      <c r="B2283" t="s">
        <v>4287</v>
      </c>
      <c r="C2283" t="s">
        <v>13</v>
      </c>
      <c r="D2283" s="3">
        <v>3</v>
      </c>
      <c r="E2283" t="s">
        <v>18</v>
      </c>
      <c r="F2283" s="3">
        <v>3</v>
      </c>
      <c r="G2283" t="s">
        <v>8546</v>
      </c>
      <c r="H2283" t="s">
        <v>5</v>
      </c>
      <c r="I2283" t="s">
        <v>6</v>
      </c>
      <c r="J2283" t="s">
        <v>7</v>
      </c>
      <c r="K2283" t="s">
        <v>8</v>
      </c>
      <c r="L2283" s="4">
        <v>44989</v>
      </c>
      <c r="M2283" t="s">
        <v>8547</v>
      </c>
      <c r="N2283" t="s">
        <v>8548</v>
      </c>
    </row>
    <row r="2284" spans="1:14" x14ac:dyDescent="0.25">
      <c r="A2284" t="s">
        <v>8549</v>
      </c>
      <c r="B2284" t="s">
        <v>8550</v>
      </c>
      <c r="C2284" t="s">
        <v>13</v>
      </c>
      <c r="D2284" s="3">
        <v>1</v>
      </c>
      <c r="E2284" t="s">
        <v>18</v>
      </c>
      <c r="F2284" s="3">
        <v>1</v>
      </c>
      <c r="G2284" t="s">
        <v>8551</v>
      </c>
      <c r="H2284" t="s">
        <v>5</v>
      </c>
      <c r="I2284" t="s">
        <v>6</v>
      </c>
      <c r="J2284" t="s">
        <v>7</v>
      </c>
      <c r="K2284" t="s">
        <v>8</v>
      </c>
      <c r="L2284" s="4">
        <v>44982</v>
      </c>
      <c r="M2284" t="s">
        <v>8552</v>
      </c>
      <c r="N2284" t="s">
        <v>8553</v>
      </c>
    </row>
    <row r="2285" spans="1:14" x14ac:dyDescent="0.25">
      <c r="A2285" t="s">
        <v>8554</v>
      </c>
      <c r="B2285" t="s">
        <v>8555</v>
      </c>
      <c r="C2285" t="s">
        <v>13</v>
      </c>
      <c r="D2285" s="3">
        <v>1</v>
      </c>
      <c r="E2285" t="s">
        <v>18</v>
      </c>
      <c r="F2285" s="3">
        <v>1</v>
      </c>
      <c r="G2285" t="s">
        <v>8556</v>
      </c>
      <c r="H2285" t="s">
        <v>5</v>
      </c>
      <c r="I2285" t="s">
        <v>6</v>
      </c>
      <c r="J2285" t="s">
        <v>7</v>
      </c>
      <c r="K2285" t="s">
        <v>8</v>
      </c>
      <c r="L2285" s="4">
        <v>44819</v>
      </c>
      <c r="M2285" t="s">
        <v>8557</v>
      </c>
      <c r="N2285" t="s">
        <v>8558</v>
      </c>
    </row>
    <row r="2286" spans="1:14" x14ac:dyDescent="0.25">
      <c r="A2286" t="s">
        <v>8559</v>
      </c>
      <c r="B2286" t="s">
        <v>8560</v>
      </c>
      <c r="C2286" t="s">
        <v>13</v>
      </c>
      <c r="D2286" s="3">
        <v>4</v>
      </c>
      <c r="E2286" t="s">
        <v>3</v>
      </c>
      <c r="F2286" s="3">
        <v>4</v>
      </c>
      <c r="G2286" t="s">
        <v>8561</v>
      </c>
      <c r="H2286" t="s">
        <v>5</v>
      </c>
      <c r="I2286" t="s">
        <v>6</v>
      </c>
      <c r="J2286" t="s">
        <v>7</v>
      </c>
      <c r="K2286" t="s">
        <v>8</v>
      </c>
      <c r="L2286" s="4">
        <v>44887</v>
      </c>
      <c r="M2286" t="s">
        <v>8562</v>
      </c>
      <c r="N2286" t="s">
        <v>8562</v>
      </c>
    </row>
    <row r="2287" spans="1:14" x14ac:dyDescent="0.25">
      <c r="A2287" t="s">
        <v>8563</v>
      </c>
      <c r="B2287" t="s">
        <v>8564</v>
      </c>
      <c r="C2287" t="s">
        <v>13</v>
      </c>
      <c r="D2287" s="3">
        <v>30</v>
      </c>
      <c r="E2287" t="s">
        <v>18</v>
      </c>
      <c r="F2287" s="3">
        <v>30</v>
      </c>
      <c r="G2287" t="s">
        <v>8565</v>
      </c>
      <c r="H2287" t="s">
        <v>5</v>
      </c>
      <c r="I2287" t="s">
        <v>6</v>
      </c>
      <c r="J2287" t="s">
        <v>7</v>
      </c>
      <c r="K2287" t="s">
        <v>8</v>
      </c>
      <c r="L2287" s="4">
        <v>44996</v>
      </c>
      <c r="M2287" t="s">
        <v>8566</v>
      </c>
      <c r="N2287" t="s">
        <v>8566</v>
      </c>
    </row>
    <row r="2288" spans="1:14" x14ac:dyDescent="0.25">
      <c r="A2288" t="s">
        <v>8567</v>
      </c>
      <c r="B2288" t="s">
        <v>8568</v>
      </c>
      <c r="C2288" t="s">
        <v>13</v>
      </c>
      <c r="D2288" s="3">
        <v>2</v>
      </c>
      <c r="E2288" t="s">
        <v>18</v>
      </c>
      <c r="F2288" s="3">
        <v>2</v>
      </c>
      <c r="G2288" t="s">
        <v>8569</v>
      </c>
      <c r="H2288" t="s">
        <v>5</v>
      </c>
      <c r="I2288" t="s">
        <v>6</v>
      </c>
      <c r="J2288" t="s">
        <v>7</v>
      </c>
      <c r="K2288" t="s">
        <v>8</v>
      </c>
      <c r="L2288" s="4">
        <v>44824</v>
      </c>
      <c r="M2288" t="s">
        <v>8570</v>
      </c>
      <c r="N2288" t="s">
        <v>8570</v>
      </c>
    </row>
    <row r="2289" spans="1:14" x14ac:dyDescent="0.25">
      <c r="A2289" t="s">
        <v>8571</v>
      </c>
      <c r="B2289" t="s">
        <v>8572</v>
      </c>
      <c r="C2289" t="s">
        <v>13</v>
      </c>
      <c r="D2289" s="3">
        <v>2</v>
      </c>
      <c r="E2289" t="s">
        <v>18</v>
      </c>
      <c r="F2289" s="3">
        <v>2</v>
      </c>
      <c r="G2289" t="s">
        <v>8573</v>
      </c>
      <c r="H2289" t="s">
        <v>5</v>
      </c>
      <c r="I2289" t="s">
        <v>6</v>
      </c>
      <c r="J2289" t="s">
        <v>7</v>
      </c>
      <c r="K2289" t="s">
        <v>8</v>
      </c>
      <c r="L2289" s="4">
        <v>44914</v>
      </c>
      <c r="M2289" t="s">
        <v>8574</v>
      </c>
      <c r="N2289" t="s">
        <v>8575</v>
      </c>
    </row>
    <row r="2290" spans="1:14" x14ac:dyDescent="0.25">
      <c r="A2290" t="s">
        <v>8576</v>
      </c>
      <c r="B2290" t="s">
        <v>8577</v>
      </c>
      <c r="C2290" t="s">
        <v>13</v>
      </c>
      <c r="D2290" s="3">
        <v>20</v>
      </c>
      <c r="E2290" t="s">
        <v>18</v>
      </c>
      <c r="F2290" s="3">
        <v>20</v>
      </c>
      <c r="G2290" t="s">
        <v>8578</v>
      </c>
      <c r="H2290" t="s">
        <v>5</v>
      </c>
      <c r="I2290" t="s">
        <v>6</v>
      </c>
      <c r="J2290" t="s">
        <v>7</v>
      </c>
      <c r="K2290" t="s">
        <v>8</v>
      </c>
      <c r="L2290" s="4">
        <v>44758</v>
      </c>
      <c r="M2290" t="s">
        <v>8579</v>
      </c>
      <c r="N2290" t="s">
        <v>8580</v>
      </c>
    </row>
    <row r="2291" spans="1:14" x14ac:dyDescent="0.25">
      <c r="A2291" t="s">
        <v>8581</v>
      </c>
      <c r="B2291" t="s">
        <v>8582</v>
      </c>
      <c r="C2291" t="s">
        <v>13</v>
      </c>
      <c r="D2291" s="3">
        <v>15</v>
      </c>
      <c r="E2291" t="s">
        <v>18</v>
      </c>
      <c r="F2291" s="3">
        <v>15</v>
      </c>
      <c r="G2291" t="s">
        <v>8583</v>
      </c>
      <c r="H2291" t="s">
        <v>5</v>
      </c>
      <c r="I2291" t="s">
        <v>6</v>
      </c>
      <c r="J2291" t="s">
        <v>7</v>
      </c>
      <c r="K2291" t="s">
        <v>8</v>
      </c>
      <c r="L2291" s="4">
        <v>44975</v>
      </c>
      <c r="M2291" t="s">
        <v>8584</v>
      </c>
      <c r="N2291" t="s">
        <v>8584</v>
      </c>
    </row>
    <row r="2292" spans="1:14" x14ac:dyDescent="0.25">
      <c r="A2292" t="s">
        <v>8585</v>
      </c>
      <c r="B2292" t="s">
        <v>8586</v>
      </c>
      <c r="C2292" t="s">
        <v>13</v>
      </c>
      <c r="D2292" s="3">
        <v>15</v>
      </c>
      <c r="E2292" t="s">
        <v>18</v>
      </c>
      <c r="F2292" s="3">
        <v>15</v>
      </c>
      <c r="G2292" t="s">
        <v>8587</v>
      </c>
      <c r="H2292" t="s">
        <v>5</v>
      </c>
      <c r="I2292" t="s">
        <v>6</v>
      </c>
      <c r="J2292" t="s">
        <v>7</v>
      </c>
      <c r="K2292" t="s">
        <v>8</v>
      </c>
      <c r="L2292" s="4">
        <v>44758</v>
      </c>
      <c r="M2292" t="s">
        <v>8588</v>
      </c>
      <c r="N2292" t="s">
        <v>8589</v>
      </c>
    </row>
    <row r="2293" spans="1:14" x14ac:dyDescent="0.25">
      <c r="A2293" t="s">
        <v>8590</v>
      </c>
      <c r="B2293" t="s">
        <v>8591</v>
      </c>
      <c r="C2293" t="s">
        <v>13</v>
      </c>
      <c r="D2293" s="3">
        <v>10</v>
      </c>
      <c r="E2293" t="s">
        <v>18</v>
      </c>
      <c r="F2293" s="3">
        <v>10</v>
      </c>
      <c r="G2293" t="s">
        <v>8592</v>
      </c>
      <c r="H2293" t="s">
        <v>5</v>
      </c>
      <c r="I2293" t="s">
        <v>6</v>
      </c>
      <c r="J2293" t="s">
        <v>7</v>
      </c>
      <c r="K2293" t="s">
        <v>8</v>
      </c>
      <c r="L2293" s="4">
        <v>44818</v>
      </c>
      <c r="M2293" t="s">
        <v>8593</v>
      </c>
      <c r="N2293" t="s">
        <v>8593</v>
      </c>
    </row>
    <row r="2294" spans="1:14" x14ac:dyDescent="0.25">
      <c r="A2294" t="s">
        <v>8594</v>
      </c>
      <c r="B2294" t="s">
        <v>8595</v>
      </c>
      <c r="C2294" t="s">
        <v>13</v>
      </c>
      <c r="D2294" s="3">
        <v>2</v>
      </c>
      <c r="E2294" t="s">
        <v>18</v>
      </c>
      <c r="F2294" s="3">
        <v>2</v>
      </c>
      <c r="G2294" t="s">
        <v>8596</v>
      </c>
      <c r="H2294" t="s">
        <v>5</v>
      </c>
      <c r="I2294" t="s">
        <v>6</v>
      </c>
      <c r="J2294" t="s">
        <v>7</v>
      </c>
      <c r="K2294" t="s">
        <v>8</v>
      </c>
      <c r="L2294" s="4">
        <v>44883</v>
      </c>
      <c r="M2294" t="s">
        <v>8597</v>
      </c>
      <c r="N2294" t="s">
        <v>8598</v>
      </c>
    </row>
    <row r="2295" spans="1:14" x14ac:dyDescent="0.25">
      <c r="A2295" t="s">
        <v>8599</v>
      </c>
      <c r="B2295" t="s">
        <v>8600</v>
      </c>
      <c r="C2295" t="s">
        <v>13</v>
      </c>
      <c r="D2295" s="3">
        <v>30</v>
      </c>
      <c r="E2295" t="s">
        <v>18</v>
      </c>
      <c r="F2295" s="3">
        <v>30</v>
      </c>
      <c r="G2295" t="s">
        <v>8601</v>
      </c>
      <c r="H2295" t="s">
        <v>5</v>
      </c>
      <c r="I2295" t="s">
        <v>6</v>
      </c>
      <c r="J2295" t="s">
        <v>7</v>
      </c>
      <c r="K2295" t="s">
        <v>8</v>
      </c>
      <c r="L2295" s="4">
        <v>45020</v>
      </c>
      <c r="M2295" t="s">
        <v>8602</v>
      </c>
      <c r="N2295" t="s">
        <v>8603</v>
      </c>
    </row>
    <row r="2296" spans="1:14" x14ac:dyDescent="0.25">
      <c r="A2296" t="s">
        <v>8604</v>
      </c>
      <c r="B2296" t="s">
        <v>8605</v>
      </c>
      <c r="C2296" t="s">
        <v>13</v>
      </c>
      <c r="D2296" s="3">
        <v>3</v>
      </c>
      <c r="E2296" t="s">
        <v>18</v>
      </c>
      <c r="F2296" s="3">
        <v>3</v>
      </c>
      <c r="G2296" t="s">
        <v>8606</v>
      </c>
      <c r="H2296" t="s">
        <v>5</v>
      </c>
      <c r="I2296" t="s">
        <v>6</v>
      </c>
      <c r="J2296" t="s">
        <v>7</v>
      </c>
      <c r="K2296" t="s">
        <v>8</v>
      </c>
      <c r="L2296" s="4">
        <v>44995</v>
      </c>
      <c r="M2296" t="s">
        <v>8607</v>
      </c>
      <c r="N2296" t="s">
        <v>8608</v>
      </c>
    </row>
    <row r="2297" spans="1:14" x14ac:dyDescent="0.25">
      <c r="A2297" t="s">
        <v>8609</v>
      </c>
      <c r="B2297" t="s">
        <v>8610</v>
      </c>
      <c r="C2297" t="s">
        <v>13</v>
      </c>
      <c r="D2297" s="3">
        <v>10</v>
      </c>
      <c r="E2297" t="s">
        <v>18</v>
      </c>
      <c r="F2297" s="3">
        <v>10</v>
      </c>
      <c r="G2297" t="s">
        <v>8611</v>
      </c>
      <c r="H2297" t="s">
        <v>5</v>
      </c>
      <c r="I2297" t="s">
        <v>6</v>
      </c>
      <c r="J2297" t="s">
        <v>7</v>
      </c>
      <c r="K2297" t="s">
        <v>8</v>
      </c>
      <c r="L2297" s="4">
        <v>44751</v>
      </c>
      <c r="M2297" t="s">
        <v>8612</v>
      </c>
      <c r="N2297" t="s">
        <v>8613</v>
      </c>
    </row>
    <row r="2298" spans="1:14" x14ac:dyDescent="0.25">
      <c r="A2298" t="s">
        <v>8614</v>
      </c>
      <c r="B2298" t="s">
        <v>8615</v>
      </c>
      <c r="C2298" t="s">
        <v>13</v>
      </c>
      <c r="D2298" s="3">
        <v>4</v>
      </c>
      <c r="E2298" t="s">
        <v>18</v>
      </c>
      <c r="F2298" s="3">
        <v>4</v>
      </c>
      <c r="G2298" t="s">
        <v>8616</v>
      </c>
      <c r="H2298" t="s">
        <v>5</v>
      </c>
      <c r="I2298" t="s">
        <v>6</v>
      </c>
      <c r="J2298" t="s">
        <v>7</v>
      </c>
      <c r="K2298" t="s">
        <v>8</v>
      </c>
      <c r="L2298" s="4">
        <v>44935</v>
      </c>
      <c r="M2298" t="s">
        <v>8617</v>
      </c>
      <c r="N2298" t="s">
        <v>8618</v>
      </c>
    </row>
    <row r="2299" spans="1:14" x14ac:dyDescent="0.25">
      <c r="A2299" t="s">
        <v>8619</v>
      </c>
      <c r="B2299" t="s">
        <v>8620</v>
      </c>
      <c r="C2299" t="s">
        <v>13</v>
      </c>
      <c r="D2299" s="3">
        <v>4</v>
      </c>
      <c r="E2299" t="s">
        <v>18</v>
      </c>
      <c r="F2299" s="3">
        <v>4</v>
      </c>
      <c r="G2299" t="s">
        <v>8621</v>
      </c>
      <c r="H2299" t="s">
        <v>5</v>
      </c>
      <c r="I2299" t="s">
        <v>6</v>
      </c>
      <c r="J2299" t="s">
        <v>7</v>
      </c>
      <c r="K2299" t="s">
        <v>8</v>
      </c>
      <c r="L2299" s="4">
        <v>44935</v>
      </c>
      <c r="M2299" t="s">
        <v>8622</v>
      </c>
      <c r="N2299" t="s">
        <v>8618</v>
      </c>
    </row>
    <row r="2300" spans="1:14" x14ac:dyDescent="0.25">
      <c r="A2300" t="s">
        <v>8623</v>
      </c>
      <c r="B2300" t="s">
        <v>8624</v>
      </c>
      <c r="C2300" t="s">
        <v>13</v>
      </c>
      <c r="D2300" s="3">
        <v>17</v>
      </c>
      <c r="E2300" t="s">
        <v>18</v>
      </c>
      <c r="F2300" s="3">
        <v>17</v>
      </c>
      <c r="G2300" t="s">
        <v>8625</v>
      </c>
      <c r="H2300" t="s">
        <v>5</v>
      </c>
      <c r="I2300" t="s">
        <v>6</v>
      </c>
      <c r="J2300" t="s">
        <v>7</v>
      </c>
      <c r="K2300" t="s">
        <v>8</v>
      </c>
      <c r="L2300" s="4">
        <v>45003</v>
      </c>
      <c r="M2300" t="s">
        <v>8626</v>
      </c>
      <c r="N2300" t="s">
        <v>8627</v>
      </c>
    </row>
    <row r="2301" spans="1:14" x14ac:dyDescent="0.25">
      <c r="A2301" t="s">
        <v>8628</v>
      </c>
      <c r="B2301" t="s">
        <v>8629</v>
      </c>
      <c r="C2301" t="s">
        <v>13</v>
      </c>
      <c r="D2301" s="3">
        <v>2</v>
      </c>
      <c r="E2301" t="s">
        <v>18</v>
      </c>
      <c r="F2301" s="3">
        <v>2</v>
      </c>
      <c r="G2301" t="s">
        <v>8630</v>
      </c>
      <c r="H2301" t="s">
        <v>5</v>
      </c>
      <c r="I2301" t="s">
        <v>6</v>
      </c>
      <c r="J2301" t="s">
        <v>7</v>
      </c>
      <c r="K2301" t="s">
        <v>8</v>
      </c>
      <c r="L2301" s="4">
        <v>44866</v>
      </c>
      <c r="M2301" t="s">
        <v>8631</v>
      </c>
      <c r="N2301" t="s">
        <v>8632</v>
      </c>
    </row>
    <row r="2302" spans="1:14" x14ac:dyDescent="0.25">
      <c r="A2302" t="s">
        <v>8633</v>
      </c>
      <c r="B2302" t="s">
        <v>8634</v>
      </c>
      <c r="C2302" t="s">
        <v>13</v>
      </c>
      <c r="D2302" s="3">
        <v>50</v>
      </c>
      <c r="E2302" t="s">
        <v>18</v>
      </c>
      <c r="F2302" s="3">
        <v>50</v>
      </c>
      <c r="G2302" t="s">
        <v>4477</v>
      </c>
      <c r="H2302" t="s">
        <v>5786</v>
      </c>
      <c r="I2302" t="s">
        <v>6</v>
      </c>
      <c r="J2302" t="s">
        <v>7</v>
      </c>
      <c r="K2302" t="s">
        <v>8</v>
      </c>
      <c r="L2302" s="4">
        <v>44988</v>
      </c>
      <c r="M2302" t="s">
        <v>8635</v>
      </c>
      <c r="N2302" t="s">
        <v>8636</v>
      </c>
    </row>
    <row r="2303" spans="1:14" x14ac:dyDescent="0.25">
      <c r="A2303" t="s">
        <v>8637</v>
      </c>
      <c r="B2303" t="s">
        <v>8638</v>
      </c>
      <c r="C2303" t="s">
        <v>13</v>
      </c>
      <c r="D2303" s="3">
        <v>20</v>
      </c>
      <c r="E2303" t="s">
        <v>18</v>
      </c>
      <c r="F2303" s="3">
        <v>20</v>
      </c>
      <c r="G2303" t="s">
        <v>8639</v>
      </c>
      <c r="H2303" t="s">
        <v>5</v>
      </c>
      <c r="I2303" t="s">
        <v>6</v>
      </c>
      <c r="J2303" t="s">
        <v>7</v>
      </c>
      <c r="K2303" t="s">
        <v>8</v>
      </c>
      <c r="L2303" s="4">
        <v>44919</v>
      </c>
      <c r="M2303" t="s">
        <v>8640</v>
      </c>
      <c r="N2303" t="s">
        <v>8641</v>
      </c>
    </row>
    <row r="2304" spans="1:14" x14ac:dyDescent="0.25">
      <c r="A2304" t="s">
        <v>8642</v>
      </c>
      <c r="B2304" t="s">
        <v>8643</v>
      </c>
      <c r="C2304" t="s">
        <v>13</v>
      </c>
      <c r="D2304" s="3">
        <v>10</v>
      </c>
      <c r="E2304" t="s">
        <v>18</v>
      </c>
      <c r="F2304" s="3">
        <v>10</v>
      </c>
      <c r="G2304" t="s">
        <v>8644</v>
      </c>
      <c r="H2304" t="s">
        <v>5</v>
      </c>
      <c r="I2304" t="s">
        <v>6</v>
      </c>
      <c r="J2304" t="s">
        <v>7</v>
      </c>
      <c r="K2304" t="s">
        <v>8</v>
      </c>
      <c r="L2304" s="4">
        <v>44973</v>
      </c>
      <c r="M2304" t="s">
        <v>8645</v>
      </c>
      <c r="N2304" t="s">
        <v>8646</v>
      </c>
    </row>
    <row r="2305" spans="1:14" x14ac:dyDescent="0.25">
      <c r="A2305" t="s">
        <v>8647</v>
      </c>
      <c r="B2305" t="s">
        <v>457</v>
      </c>
      <c r="C2305" t="s">
        <v>13</v>
      </c>
      <c r="D2305" s="3">
        <v>4</v>
      </c>
      <c r="E2305" t="s">
        <v>18</v>
      </c>
      <c r="F2305" s="3">
        <v>4</v>
      </c>
      <c r="G2305" t="s">
        <v>8648</v>
      </c>
      <c r="H2305" t="s">
        <v>5</v>
      </c>
      <c r="I2305" t="s">
        <v>6</v>
      </c>
      <c r="J2305" t="s">
        <v>7</v>
      </c>
      <c r="K2305" t="s">
        <v>8</v>
      </c>
      <c r="L2305" s="4">
        <v>45050</v>
      </c>
      <c r="M2305" t="s">
        <v>8649</v>
      </c>
      <c r="N2305" t="s">
        <v>8649</v>
      </c>
    </row>
    <row r="2306" spans="1:14" x14ac:dyDescent="0.25">
      <c r="A2306" t="s">
        <v>8650</v>
      </c>
      <c r="B2306" t="s">
        <v>8651</v>
      </c>
      <c r="C2306" t="s">
        <v>13</v>
      </c>
      <c r="D2306" s="3">
        <v>1</v>
      </c>
      <c r="E2306" t="s">
        <v>18</v>
      </c>
      <c r="F2306" s="3">
        <v>1</v>
      </c>
      <c r="G2306" t="s">
        <v>307</v>
      </c>
      <c r="H2306" t="s">
        <v>308</v>
      </c>
      <c r="I2306" t="s">
        <v>6</v>
      </c>
      <c r="J2306" t="s">
        <v>7</v>
      </c>
      <c r="K2306" t="s">
        <v>8</v>
      </c>
      <c r="L2306" s="4">
        <v>45050</v>
      </c>
      <c r="M2306" t="s">
        <v>309</v>
      </c>
      <c r="N2306" t="s">
        <v>8652</v>
      </c>
    </row>
    <row r="2307" spans="1:14" x14ac:dyDescent="0.25">
      <c r="A2307" t="s">
        <v>8653</v>
      </c>
      <c r="B2307" t="s">
        <v>8654</v>
      </c>
      <c r="C2307" t="s">
        <v>13</v>
      </c>
      <c r="D2307" s="3">
        <v>4</v>
      </c>
      <c r="E2307" t="s">
        <v>18</v>
      </c>
      <c r="F2307" s="3">
        <v>4</v>
      </c>
      <c r="G2307" t="s">
        <v>8655</v>
      </c>
      <c r="H2307" t="s">
        <v>5</v>
      </c>
      <c r="I2307" t="s">
        <v>6</v>
      </c>
      <c r="J2307" t="s">
        <v>7</v>
      </c>
      <c r="K2307" t="s">
        <v>8</v>
      </c>
      <c r="L2307" s="4">
        <v>44803</v>
      </c>
      <c r="M2307" t="s">
        <v>8656</v>
      </c>
      <c r="N2307" t="s">
        <v>8657</v>
      </c>
    </row>
    <row r="2308" spans="1:14" x14ac:dyDescent="0.25">
      <c r="A2308" t="s">
        <v>8658</v>
      </c>
      <c r="B2308" t="s">
        <v>8659</v>
      </c>
      <c r="C2308" t="s">
        <v>13</v>
      </c>
      <c r="D2308" s="3">
        <v>4</v>
      </c>
      <c r="E2308" t="s">
        <v>18</v>
      </c>
      <c r="F2308" s="3">
        <v>4</v>
      </c>
      <c r="G2308" t="s">
        <v>8660</v>
      </c>
      <c r="H2308" t="s">
        <v>5</v>
      </c>
      <c r="I2308" t="s">
        <v>6</v>
      </c>
      <c r="J2308" t="s">
        <v>7</v>
      </c>
      <c r="K2308" t="s">
        <v>8</v>
      </c>
      <c r="L2308" s="4">
        <v>45010</v>
      </c>
      <c r="M2308" t="s">
        <v>8661</v>
      </c>
      <c r="N2308" t="s">
        <v>8662</v>
      </c>
    </row>
    <row r="2309" spans="1:14" x14ac:dyDescent="0.25">
      <c r="A2309" t="s">
        <v>8663</v>
      </c>
      <c r="B2309" t="s">
        <v>7552</v>
      </c>
      <c r="C2309" t="s">
        <v>13</v>
      </c>
      <c r="D2309" s="3">
        <v>3</v>
      </c>
      <c r="E2309" t="s">
        <v>18</v>
      </c>
      <c r="F2309" s="3">
        <v>3</v>
      </c>
      <c r="G2309" t="s">
        <v>8664</v>
      </c>
      <c r="H2309" t="s">
        <v>5</v>
      </c>
      <c r="I2309" t="s">
        <v>6</v>
      </c>
      <c r="J2309" t="s">
        <v>7</v>
      </c>
      <c r="K2309" t="s">
        <v>8</v>
      </c>
      <c r="L2309" s="4">
        <v>45001</v>
      </c>
      <c r="M2309" t="s">
        <v>8665</v>
      </c>
      <c r="N2309" t="s">
        <v>8665</v>
      </c>
    </row>
    <row r="2310" spans="1:14" x14ac:dyDescent="0.25">
      <c r="A2310" t="s">
        <v>8666</v>
      </c>
      <c r="B2310" t="s">
        <v>489</v>
      </c>
      <c r="C2310" t="s">
        <v>13</v>
      </c>
      <c r="D2310" s="3">
        <v>1</v>
      </c>
      <c r="E2310" t="s">
        <v>18</v>
      </c>
      <c r="F2310" s="3">
        <v>1</v>
      </c>
      <c r="G2310" t="s">
        <v>8667</v>
      </c>
      <c r="H2310" t="s">
        <v>5</v>
      </c>
      <c r="I2310" t="s">
        <v>6</v>
      </c>
      <c r="J2310" t="s">
        <v>7</v>
      </c>
      <c r="K2310" t="s">
        <v>8</v>
      </c>
      <c r="L2310" s="4">
        <v>45047</v>
      </c>
      <c r="M2310" t="s">
        <v>8668</v>
      </c>
      <c r="N2310" t="s">
        <v>8669</v>
      </c>
    </row>
    <row r="2311" spans="1:14" x14ac:dyDescent="0.25">
      <c r="A2311" t="s">
        <v>8670</v>
      </c>
      <c r="B2311" t="s">
        <v>2213</v>
      </c>
      <c r="C2311" t="s">
        <v>13</v>
      </c>
      <c r="D2311" s="3">
        <v>3</v>
      </c>
      <c r="E2311" t="s">
        <v>18</v>
      </c>
      <c r="F2311" s="3">
        <v>3</v>
      </c>
      <c r="G2311" t="s">
        <v>8671</v>
      </c>
      <c r="H2311" t="s">
        <v>5</v>
      </c>
      <c r="I2311" t="s">
        <v>6</v>
      </c>
      <c r="J2311" t="s">
        <v>7</v>
      </c>
      <c r="K2311" t="s">
        <v>8</v>
      </c>
      <c r="L2311" s="4">
        <v>44760</v>
      </c>
      <c r="M2311" t="s">
        <v>8672</v>
      </c>
      <c r="N2311" t="s">
        <v>8673</v>
      </c>
    </row>
    <row r="2312" spans="1:14" x14ac:dyDescent="0.25">
      <c r="A2312" t="s">
        <v>8674</v>
      </c>
      <c r="B2312" t="s">
        <v>8675</v>
      </c>
      <c r="C2312" t="s">
        <v>13</v>
      </c>
      <c r="D2312" s="3">
        <v>1</v>
      </c>
      <c r="E2312" t="s">
        <v>18</v>
      </c>
      <c r="F2312" s="3">
        <v>1</v>
      </c>
      <c r="G2312" t="s">
        <v>8676</v>
      </c>
      <c r="H2312" t="s">
        <v>5</v>
      </c>
      <c r="I2312" t="s">
        <v>6</v>
      </c>
      <c r="J2312" t="s">
        <v>7</v>
      </c>
      <c r="K2312" t="s">
        <v>8</v>
      </c>
      <c r="L2312" s="4">
        <v>45024</v>
      </c>
      <c r="M2312" t="s">
        <v>8677</v>
      </c>
      <c r="N2312" t="s">
        <v>8677</v>
      </c>
    </row>
    <row r="2313" spans="1:14" x14ac:dyDescent="0.25">
      <c r="A2313" t="s">
        <v>8678</v>
      </c>
      <c r="B2313" t="s">
        <v>8679</v>
      </c>
      <c r="C2313" t="s">
        <v>13</v>
      </c>
      <c r="D2313" s="3">
        <v>1</v>
      </c>
      <c r="E2313" t="s">
        <v>18</v>
      </c>
      <c r="F2313" s="3">
        <v>1</v>
      </c>
      <c r="G2313" t="s">
        <v>8680</v>
      </c>
      <c r="H2313" t="s">
        <v>5</v>
      </c>
      <c r="I2313" t="s">
        <v>6</v>
      </c>
      <c r="J2313" t="s">
        <v>7</v>
      </c>
      <c r="K2313" t="s">
        <v>8</v>
      </c>
      <c r="L2313" s="4">
        <v>44984</v>
      </c>
      <c r="M2313" t="s">
        <v>8681</v>
      </c>
      <c r="N2313" t="s">
        <v>5654</v>
      </c>
    </row>
    <row r="2314" spans="1:14" x14ac:dyDescent="0.25">
      <c r="A2314" t="s">
        <v>8682</v>
      </c>
      <c r="B2314" t="s">
        <v>8683</v>
      </c>
      <c r="C2314" t="s">
        <v>13</v>
      </c>
      <c r="D2314" s="3">
        <v>1</v>
      </c>
      <c r="E2314" t="s">
        <v>18</v>
      </c>
      <c r="F2314" s="3">
        <v>1</v>
      </c>
      <c r="G2314" t="s">
        <v>8684</v>
      </c>
      <c r="H2314" t="s">
        <v>5</v>
      </c>
      <c r="I2314" t="s">
        <v>6</v>
      </c>
      <c r="J2314" t="s">
        <v>7</v>
      </c>
      <c r="K2314" t="s">
        <v>8</v>
      </c>
      <c r="L2314" s="4">
        <v>44840</v>
      </c>
      <c r="M2314" t="s">
        <v>8685</v>
      </c>
      <c r="N2314" t="s">
        <v>8686</v>
      </c>
    </row>
    <row r="2315" spans="1:14" x14ac:dyDescent="0.25">
      <c r="A2315" t="s">
        <v>8687</v>
      </c>
      <c r="B2315" t="s">
        <v>8688</v>
      </c>
      <c r="C2315" t="s">
        <v>13</v>
      </c>
      <c r="D2315" s="3">
        <v>8</v>
      </c>
      <c r="E2315" t="s">
        <v>18</v>
      </c>
      <c r="F2315" s="3">
        <v>8</v>
      </c>
      <c r="G2315" t="s">
        <v>8689</v>
      </c>
      <c r="H2315" t="s">
        <v>5</v>
      </c>
      <c r="I2315" t="s">
        <v>6</v>
      </c>
      <c r="J2315" t="s">
        <v>7</v>
      </c>
      <c r="K2315" t="s">
        <v>8</v>
      </c>
      <c r="L2315" s="4">
        <v>44893</v>
      </c>
      <c r="M2315" t="s">
        <v>8690</v>
      </c>
      <c r="N2315" t="s">
        <v>8691</v>
      </c>
    </row>
    <row r="2316" spans="1:14" x14ac:dyDescent="0.25">
      <c r="A2316" t="s">
        <v>8692</v>
      </c>
      <c r="B2316" t="s">
        <v>8693</v>
      </c>
      <c r="C2316" t="s">
        <v>13</v>
      </c>
      <c r="D2316" s="3">
        <v>6</v>
      </c>
      <c r="E2316" t="s">
        <v>18</v>
      </c>
      <c r="F2316" s="3">
        <v>6</v>
      </c>
      <c r="G2316" t="s">
        <v>8694</v>
      </c>
      <c r="H2316" t="s">
        <v>5</v>
      </c>
      <c r="I2316" t="s">
        <v>6</v>
      </c>
      <c r="J2316" t="s">
        <v>7</v>
      </c>
      <c r="K2316" t="s">
        <v>8</v>
      </c>
      <c r="L2316" s="4">
        <v>44984</v>
      </c>
      <c r="M2316" t="s">
        <v>8695</v>
      </c>
      <c r="N2316" t="s">
        <v>8696</v>
      </c>
    </row>
    <row r="2317" spans="1:14" x14ac:dyDescent="0.25">
      <c r="A2317" t="s">
        <v>8697</v>
      </c>
      <c r="B2317" t="s">
        <v>8698</v>
      </c>
      <c r="C2317" t="s">
        <v>13</v>
      </c>
      <c r="D2317" s="3">
        <v>1</v>
      </c>
      <c r="E2317" t="s">
        <v>18</v>
      </c>
      <c r="F2317" s="3">
        <v>1</v>
      </c>
      <c r="G2317" t="s">
        <v>8699</v>
      </c>
      <c r="H2317" t="s">
        <v>5</v>
      </c>
      <c r="I2317" t="s">
        <v>6</v>
      </c>
      <c r="J2317" t="s">
        <v>7</v>
      </c>
      <c r="K2317" t="s">
        <v>8</v>
      </c>
      <c r="L2317" s="4">
        <v>44930</v>
      </c>
      <c r="M2317" t="s">
        <v>8700</v>
      </c>
      <c r="N2317" t="s">
        <v>8700</v>
      </c>
    </row>
    <row r="2318" spans="1:14" x14ac:dyDescent="0.25">
      <c r="A2318" t="s">
        <v>8701</v>
      </c>
      <c r="B2318" t="s">
        <v>8702</v>
      </c>
      <c r="C2318" t="s">
        <v>13</v>
      </c>
      <c r="D2318" s="3">
        <v>3</v>
      </c>
      <c r="E2318" t="s">
        <v>18</v>
      </c>
      <c r="F2318" s="3">
        <v>3</v>
      </c>
      <c r="G2318" t="s">
        <v>8703</v>
      </c>
      <c r="H2318" t="s">
        <v>5</v>
      </c>
      <c r="I2318" t="s">
        <v>6</v>
      </c>
      <c r="J2318" t="s">
        <v>7</v>
      </c>
      <c r="K2318" t="s">
        <v>8</v>
      </c>
      <c r="L2318" s="4">
        <v>44845</v>
      </c>
      <c r="M2318" t="s">
        <v>4015</v>
      </c>
      <c r="N2318" t="s">
        <v>8704</v>
      </c>
    </row>
    <row r="2319" spans="1:14" x14ac:dyDescent="0.25">
      <c r="A2319" t="s">
        <v>8705</v>
      </c>
      <c r="B2319" t="s">
        <v>3519</v>
      </c>
      <c r="C2319" t="s">
        <v>13</v>
      </c>
      <c r="D2319" s="3">
        <v>6</v>
      </c>
      <c r="E2319" t="s">
        <v>18</v>
      </c>
      <c r="F2319" s="3">
        <v>6</v>
      </c>
      <c r="G2319" t="s">
        <v>8706</v>
      </c>
      <c r="H2319" t="s">
        <v>5</v>
      </c>
      <c r="I2319" t="s">
        <v>6</v>
      </c>
      <c r="J2319" t="s">
        <v>7</v>
      </c>
      <c r="K2319" t="s">
        <v>8</v>
      </c>
      <c r="L2319" s="4">
        <v>44986</v>
      </c>
      <c r="M2319" t="s">
        <v>8707</v>
      </c>
      <c r="N2319" t="s">
        <v>8708</v>
      </c>
    </row>
    <row r="2320" spans="1:14" x14ac:dyDescent="0.25">
      <c r="A2320" t="s">
        <v>8709</v>
      </c>
      <c r="B2320" t="s">
        <v>8710</v>
      </c>
      <c r="C2320" t="s">
        <v>13</v>
      </c>
      <c r="D2320" s="3">
        <v>1</v>
      </c>
      <c r="E2320" t="s">
        <v>18</v>
      </c>
      <c r="F2320" s="3">
        <v>1</v>
      </c>
      <c r="G2320" t="s">
        <v>8711</v>
      </c>
      <c r="H2320" t="s">
        <v>5</v>
      </c>
      <c r="I2320" t="s">
        <v>6</v>
      </c>
      <c r="J2320" t="s">
        <v>7</v>
      </c>
      <c r="K2320" t="s">
        <v>8</v>
      </c>
      <c r="L2320" s="4">
        <v>44939</v>
      </c>
      <c r="M2320" t="s">
        <v>8712</v>
      </c>
      <c r="N2320" t="s">
        <v>8713</v>
      </c>
    </row>
    <row r="2321" spans="1:14" x14ac:dyDescent="0.25">
      <c r="A2321" t="s">
        <v>8714</v>
      </c>
      <c r="B2321" t="s">
        <v>8715</v>
      </c>
      <c r="C2321" t="s">
        <v>13</v>
      </c>
      <c r="D2321" s="3">
        <v>1</v>
      </c>
      <c r="E2321" t="s">
        <v>18</v>
      </c>
      <c r="F2321" s="3">
        <v>1</v>
      </c>
      <c r="G2321" t="s">
        <v>8716</v>
      </c>
      <c r="H2321" t="s">
        <v>5</v>
      </c>
      <c r="I2321" t="s">
        <v>6</v>
      </c>
      <c r="J2321" t="s">
        <v>7</v>
      </c>
      <c r="K2321" t="s">
        <v>8</v>
      </c>
      <c r="L2321" s="4">
        <v>44996</v>
      </c>
      <c r="M2321" t="s">
        <v>7439</v>
      </c>
      <c r="N2321" t="s">
        <v>8717</v>
      </c>
    </row>
    <row r="2322" spans="1:14" x14ac:dyDescent="0.25">
      <c r="A2322" t="s">
        <v>8718</v>
      </c>
      <c r="B2322" t="s">
        <v>8719</v>
      </c>
      <c r="C2322" t="s">
        <v>13</v>
      </c>
      <c r="D2322" s="3">
        <v>2</v>
      </c>
      <c r="E2322" t="s">
        <v>18</v>
      </c>
      <c r="F2322" s="3">
        <v>2</v>
      </c>
      <c r="G2322" t="s">
        <v>8720</v>
      </c>
      <c r="H2322" t="s">
        <v>5</v>
      </c>
      <c r="I2322" t="s">
        <v>6</v>
      </c>
      <c r="J2322" t="s">
        <v>7</v>
      </c>
      <c r="K2322" t="s">
        <v>8</v>
      </c>
      <c r="L2322" s="4">
        <v>44930</v>
      </c>
      <c r="M2322" t="s">
        <v>8721</v>
      </c>
      <c r="N2322" t="s">
        <v>8721</v>
      </c>
    </row>
    <row r="2323" spans="1:14" x14ac:dyDescent="0.25">
      <c r="A2323" t="s">
        <v>8722</v>
      </c>
      <c r="B2323" t="s">
        <v>7552</v>
      </c>
      <c r="C2323" t="s">
        <v>13</v>
      </c>
      <c r="D2323" s="3">
        <v>2</v>
      </c>
      <c r="E2323" t="s">
        <v>18</v>
      </c>
      <c r="F2323" s="3">
        <v>2</v>
      </c>
      <c r="G2323" t="s">
        <v>8723</v>
      </c>
      <c r="H2323" t="s">
        <v>5</v>
      </c>
      <c r="I2323" t="s">
        <v>6</v>
      </c>
      <c r="J2323" t="s">
        <v>7</v>
      </c>
      <c r="K2323" t="s">
        <v>8</v>
      </c>
      <c r="L2323" s="4">
        <v>44995</v>
      </c>
      <c r="M2323" t="s">
        <v>8724</v>
      </c>
      <c r="N2323" t="s">
        <v>8724</v>
      </c>
    </row>
    <row r="2324" spans="1:14" x14ac:dyDescent="0.25">
      <c r="A2324" t="s">
        <v>8725</v>
      </c>
      <c r="B2324" t="s">
        <v>2255</v>
      </c>
      <c r="C2324" t="s">
        <v>13</v>
      </c>
      <c r="D2324" s="3">
        <v>6</v>
      </c>
      <c r="E2324" t="s">
        <v>18</v>
      </c>
      <c r="F2324" s="3">
        <v>6</v>
      </c>
      <c r="G2324" t="s">
        <v>8726</v>
      </c>
      <c r="H2324" t="s">
        <v>5</v>
      </c>
      <c r="I2324" t="s">
        <v>6</v>
      </c>
      <c r="J2324" t="s">
        <v>7</v>
      </c>
      <c r="K2324" t="s">
        <v>8</v>
      </c>
      <c r="L2324" s="4">
        <v>44782</v>
      </c>
      <c r="M2324" t="s">
        <v>8727</v>
      </c>
      <c r="N2324" t="s">
        <v>8727</v>
      </c>
    </row>
    <row r="2325" spans="1:14" x14ac:dyDescent="0.25">
      <c r="A2325" t="s">
        <v>8728</v>
      </c>
      <c r="B2325" t="s">
        <v>8729</v>
      </c>
      <c r="C2325" t="s">
        <v>13</v>
      </c>
      <c r="D2325" s="3">
        <v>24</v>
      </c>
      <c r="E2325" t="s">
        <v>3</v>
      </c>
      <c r="F2325" s="3">
        <v>24</v>
      </c>
      <c r="G2325" t="s">
        <v>8730</v>
      </c>
      <c r="H2325" t="s">
        <v>5</v>
      </c>
      <c r="I2325" t="s">
        <v>6</v>
      </c>
      <c r="J2325" t="s">
        <v>7</v>
      </c>
      <c r="K2325" t="s">
        <v>8</v>
      </c>
      <c r="L2325" s="4">
        <v>45041</v>
      </c>
      <c r="M2325" t="s">
        <v>8731</v>
      </c>
      <c r="N2325" t="s">
        <v>8731</v>
      </c>
    </row>
    <row r="2326" spans="1:14" x14ac:dyDescent="0.25">
      <c r="A2326" t="s">
        <v>8732</v>
      </c>
      <c r="B2326" t="s">
        <v>8733</v>
      </c>
      <c r="C2326" t="s">
        <v>816</v>
      </c>
      <c r="D2326" s="3">
        <v>1</v>
      </c>
      <c r="E2326" t="s">
        <v>18</v>
      </c>
      <c r="F2326" s="3">
        <v>1</v>
      </c>
      <c r="G2326" t="s">
        <v>8734</v>
      </c>
      <c r="H2326" t="s">
        <v>5</v>
      </c>
      <c r="I2326" t="s">
        <v>6</v>
      </c>
      <c r="J2326" t="s">
        <v>7</v>
      </c>
      <c r="K2326" t="s">
        <v>8</v>
      </c>
      <c r="L2326" s="4">
        <v>44751</v>
      </c>
      <c r="M2326" t="s">
        <v>8735</v>
      </c>
      <c r="N2326" t="s">
        <v>8735</v>
      </c>
    </row>
    <row r="2327" spans="1:14" x14ac:dyDescent="0.25">
      <c r="A2327" t="s">
        <v>8736</v>
      </c>
      <c r="B2327" t="s">
        <v>8737</v>
      </c>
      <c r="C2327" t="s">
        <v>13</v>
      </c>
      <c r="D2327" s="3">
        <v>1</v>
      </c>
      <c r="E2327" t="s">
        <v>18</v>
      </c>
      <c r="F2327" s="3">
        <v>1</v>
      </c>
      <c r="G2327" t="s">
        <v>8738</v>
      </c>
      <c r="H2327" t="s">
        <v>5</v>
      </c>
      <c r="I2327" t="s">
        <v>6</v>
      </c>
      <c r="J2327" t="s">
        <v>7</v>
      </c>
      <c r="K2327" t="s">
        <v>8</v>
      </c>
      <c r="L2327" s="4">
        <v>44995</v>
      </c>
      <c r="M2327" t="s">
        <v>4015</v>
      </c>
      <c r="N2327" t="s">
        <v>8739</v>
      </c>
    </row>
    <row r="2328" spans="1:14" x14ac:dyDescent="0.25">
      <c r="A2328" t="s">
        <v>8740</v>
      </c>
      <c r="B2328" t="s">
        <v>8741</v>
      </c>
      <c r="C2328" t="s">
        <v>13</v>
      </c>
      <c r="D2328" s="3">
        <v>6</v>
      </c>
      <c r="E2328" t="s">
        <v>18</v>
      </c>
      <c r="F2328" s="3">
        <v>6</v>
      </c>
      <c r="G2328" t="s">
        <v>8742</v>
      </c>
      <c r="H2328" t="s">
        <v>5</v>
      </c>
      <c r="I2328" t="s">
        <v>6</v>
      </c>
      <c r="J2328" t="s">
        <v>7</v>
      </c>
      <c r="K2328" t="s">
        <v>8</v>
      </c>
      <c r="L2328" s="4">
        <v>44903</v>
      </c>
      <c r="M2328" t="s">
        <v>8743</v>
      </c>
      <c r="N2328" t="s">
        <v>8744</v>
      </c>
    </row>
    <row r="2329" spans="1:14" x14ac:dyDescent="0.25">
      <c r="A2329" t="s">
        <v>8745</v>
      </c>
      <c r="B2329" t="s">
        <v>8746</v>
      </c>
      <c r="C2329" t="s">
        <v>13</v>
      </c>
      <c r="D2329" s="3">
        <v>6</v>
      </c>
      <c r="E2329" t="s">
        <v>18</v>
      </c>
      <c r="F2329" s="3">
        <v>6</v>
      </c>
      <c r="G2329" t="s">
        <v>8747</v>
      </c>
      <c r="H2329" t="s">
        <v>5</v>
      </c>
      <c r="I2329" t="s">
        <v>6</v>
      </c>
      <c r="J2329" t="s">
        <v>7</v>
      </c>
      <c r="K2329" t="s">
        <v>8</v>
      </c>
      <c r="L2329" s="4">
        <v>45015</v>
      </c>
      <c r="M2329" t="s">
        <v>8748</v>
      </c>
      <c r="N2329" t="s">
        <v>8748</v>
      </c>
    </row>
    <row r="2330" spans="1:14" x14ac:dyDescent="0.25">
      <c r="A2330" t="s">
        <v>8749</v>
      </c>
      <c r="B2330" t="s">
        <v>8750</v>
      </c>
      <c r="C2330" t="s">
        <v>13</v>
      </c>
      <c r="D2330" s="3">
        <v>3</v>
      </c>
      <c r="E2330" t="s">
        <v>18</v>
      </c>
      <c r="F2330" s="3">
        <v>3</v>
      </c>
      <c r="G2330" t="s">
        <v>8751</v>
      </c>
      <c r="H2330" t="s">
        <v>5</v>
      </c>
      <c r="I2330" t="s">
        <v>6</v>
      </c>
      <c r="J2330" t="s">
        <v>7</v>
      </c>
      <c r="K2330" t="s">
        <v>8</v>
      </c>
      <c r="L2330" s="4">
        <v>44968</v>
      </c>
      <c r="M2330" t="s">
        <v>8752</v>
      </c>
      <c r="N2330" t="s">
        <v>8753</v>
      </c>
    </row>
    <row r="2331" spans="1:14" x14ac:dyDescent="0.25">
      <c r="A2331" t="s">
        <v>8754</v>
      </c>
      <c r="B2331" t="s">
        <v>8755</v>
      </c>
      <c r="C2331" t="s">
        <v>13</v>
      </c>
      <c r="D2331" s="3">
        <v>2</v>
      </c>
      <c r="E2331" t="s">
        <v>18</v>
      </c>
      <c r="F2331" s="3">
        <v>2</v>
      </c>
      <c r="G2331" t="s">
        <v>8756</v>
      </c>
      <c r="H2331" t="s">
        <v>5</v>
      </c>
      <c r="I2331" t="s">
        <v>6</v>
      </c>
      <c r="J2331" t="s">
        <v>7</v>
      </c>
      <c r="K2331" t="s">
        <v>8</v>
      </c>
      <c r="L2331" s="4">
        <v>44968</v>
      </c>
      <c r="M2331" t="s">
        <v>8757</v>
      </c>
      <c r="N2331" t="s">
        <v>8758</v>
      </c>
    </row>
    <row r="2332" spans="1:14" x14ac:dyDescent="0.25">
      <c r="A2332" t="s">
        <v>8759</v>
      </c>
      <c r="B2332" t="s">
        <v>8750</v>
      </c>
      <c r="C2332" t="s">
        <v>13</v>
      </c>
      <c r="D2332" s="3">
        <v>24</v>
      </c>
      <c r="E2332" t="s">
        <v>18</v>
      </c>
      <c r="F2332" s="3">
        <v>24</v>
      </c>
      <c r="G2332" t="s">
        <v>8760</v>
      </c>
      <c r="H2332" t="s">
        <v>5</v>
      </c>
      <c r="I2332" t="s">
        <v>6</v>
      </c>
      <c r="J2332" t="s">
        <v>7</v>
      </c>
      <c r="K2332" t="s">
        <v>8</v>
      </c>
      <c r="L2332" s="4">
        <v>44939</v>
      </c>
      <c r="M2332" t="s">
        <v>8761</v>
      </c>
      <c r="N2332" t="s">
        <v>8762</v>
      </c>
    </row>
    <row r="2333" spans="1:14" x14ac:dyDescent="0.25">
      <c r="A2333" t="s">
        <v>8763</v>
      </c>
      <c r="B2333" t="s">
        <v>8764</v>
      </c>
      <c r="C2333" t="s">
        <v>13</v>
      </c>
      <c r="D2333" s="3">
        <v>45</v>
      </c>
      <c r="E2333" t="s">
        <v>18</v>
      </c>
      <c r="F2333" s="3">
        <v>45</v>
      </c>
      <c r="G2333" t="s">
        <v>8765</v>
      </c>
      <c r="H2333" t="s">
        <v>5</v>
      </c>
      <c r="I2333" t="s">
        <v>6</v>
      </c>
      <c r="J2333" t="s">
        <v>7</v>
      </c>
      <c r="K2333" t="s">
        <v>8</v>
      </c>
      <c r="L2333" s="4">
        <v>44904</v>
      </c>
      <c r="M2333" t="s">
        <v>7573</v>
      </c>
      <c r="N2333" t="s">
        <v>8766</v>
      </c>
    </row>
    <row r="2334" spans="1:14" x14ac:dyDescent="0.25">
      <c r="A2334" t="s">
        <v>8767</v>
      </c>
      <c r="B2334" t="s">
        <v>8768</v>
      </c>
      <c r="C2334" t="s">
        <v>13</v>
      </c>
      <c r="D2334" s="3">
        <v>33</v>
      </c>
      <c r="E2334" t="s">
        <v>18</v>
      </c>
      <c r="F2334" s="3">
        <v>33</v>
      </c>
      <c r="G2334" t="s">
        <v>8769</v>
      </c>
      <c r="H2334" t="s">
        <v>5</v>
      </c>
      <c r="I2334" t="s">
        <v>6</v>
      </c>
      <c r="J2334" t="s">
        <v>7</v>
      </c>
      <c r="K2334" t="s">
        <v>8</v>
      </c>
      <c r="L2334" s="4">
        <v>45046</v>
      </c>
      <c r="M2334" t="s">
        <v>9</v>
      </c>
      <c r="N2334" t="s">
        <v>8770</v>
      </c>
    </row>
    <row r="2335" spans="1:14" x14ac:dyDescent="0.25">
      <c r="A2335" t="s">
        <v>8771</v>
      </c>
      <c r="B2335" t="s">
        <v>8772</v>
      </c>
      <c r="C2335" t="s">
        <v>13</v>
      </c>
      <c r="D2335" s="3">
        <v>22</v>
      </c>
      <c r="E2335" t="s">
        <v>18</v>
      </c>
      <c r="F2335" s="3">
        <v>22</v>
      </c>
      <c r="G2335" t="s">
        <v>8773</v>
      </c>
      <c r="H2335" t="s">
        <v>5</v>
      </c>
      <c r="I2335" t="s">
        <v>6</v>
      </c>
      <c r="J2335" t="s">
        <v>7</v>
      </c>
      <c r="K2335" t="s">
        <v>8</v>
      </c>
      <c r="L2335" s="4">
        <v>45005</v>
      </c>
      <c r="M2335" t="s">
        <v>8774</v>
      </c>
      <c r="N2335" t="s">
        <v>8775</v>
      </c>
    </row>
    <row r="2336" spans="1:14" x14ac:dyDescent="0.25">
      <c r="A2336" t="s">
        <v>8776</v>
      </c>
      <c r="B2336" t="s">
        <v>8777</v>
      </c>
      <c r="C2336" t="s">
        <v>13</v>
      </c>
      <c r="D2336" s="3">
        <v>15</v>
      </c>
      <c r="E2336" t="s">
        <v>18</v>
      </c>
      <c r="F2336" s="3">
        <v>15</v>
      </c>
      <c r="G2336" t="s">
        <v>8778</v>
      </c>
      <c r="H2336" t="s">
        <v>5</v>
      </c>
      <c r="I2336" t="s">
        <v>6</v>
      </c>
      <c r="J2336" t="s">
        <v>7</v>
      </c>
      <c r="K2336" t="s">
        <v>8</v>
      </c>
      <c r="L2336" s="4">
        <v>44900</v>
      </c>
      <c r="M2336" t="s">
        <v>8588</v>
      </c>
      <c r="N2336" t="s">
        <v>8779</v>
      </c>
    </row>
    <row r="2337" spans="1:14" x14ac:dyDescent="0.25">
      <c r="A2337" t="s">
        <v>8780</v>
      </c>
      <c r="B2337" t="s">
        <v>8781</v>
      </c>
      <c r="C2337" t="s">
        <v>13</v>
      </c>
      <c r="D2337" s="3">
        <v>28</v>
      </c>
      <c r="E2337" t="s">
        <v>18</v>
      </c>
      <c r="F2337" s="3">
        <v>28</v>
      </c>
      <c r="G2337" t="s">
        <v>8782</v>
      </c>
      <c r="H2337" t="s">
        <v>5</v>
      </c>
      <c r="I2337" t="s">
        <v>6</v>
      </c>
      <c r="J2337" t="s">
        <v>7</v>
      </c>
      <c r="K2337" t="s">
        <v>8</v>
      </c>
      <c r="L2337" s="4">
        <v>44930</v>
      </c>
      <c r="M2337" t="s">
        <v>8783</v>
      </c>
      <c r="N2337" t="s">
        <v>8784</v>
      </c>
    </row>
    <row r="2338" spans="1:14" x14ac:dyDescent="0.25">
      <c r="A2338" t="s">
        <v>8785</v>
      </c>
      <c r="B2338" t="s">
        <v>8786</v>
      </c>
      <c r="C2338" t="s">
        <v>13</v>
      </c>
      <c r="D2338" s="3">
        <v>13</v>
      </c>
      <c r="E2338" t="s">
        <v>18</v>
      </c>
      <c r="F2338" s="3">
        <v>13</v>
      </c>
      <c r="G2338" t="s">
        <v>8787</v>
      </c>
      <c r="H2338" t="s">
        <v>5</v>
      </c>
      <c r="I2338" t="s">
        <v>6</v>
      </c>
      <c r="J2338" t="s">
        <v>7</v>
      </c>
      <c r="K2338" t="s">
        <v>8</v>
      </c>
      <c r="L2338" s="4">
        <v>44865</v>
      </c>
      <c r="M2338" t="s">
        <v>4524</v>
      </c>
      <c r="N2338" t="s">
        <v>8788</v>
      </c>
    </row>
    <row r="2339" spans="1:14" x14ac:dyDescent="0.25">
      <c r="A2339" t="s">
        <v>8789</v>
      </c>
      <c r="B2339" t="s">
        <v>8790</v>
      </c>
      <c r="C2339" t="s">
        <v>13</v>
      </c>
      <c r="D2339" s="3">
        <v>13</v>
      </c>
      <c r="E2339" t="s">
        <v>18</v>
      </c>
      <c r="F2339" s="3">
        <v>13</v>
      </c>
      <c r="G2339" t="s">
        <v>8791</v>
      </c>
      <c r="H2339" t="s">
        <v>5</v>
      </c>
      <c r="I2339" t="s">
        <v>6</v>
      </c>
      <c r="J2339" t="s">
        <v>7</v>
      </c>
      <c r="K2339" t="s">
        <v>8</v>
      </c>
      <c r="L2339" s="4">
        <v>44887</v>
      </c>
      <c r="M2339" t="s">
        <v>8526</v>
      </c>
      <c r="N2339" t="s">
        <v>8792</v>
      </c>
    </row>
    <row r="2340" spans="1:14" x14ac:dyDescent="0.25">
      <c r="A2340" t="s">
        <v>8793</v>
      </c>
      <c r="B2340" t="s">
        <v>4047</v>
      </c>
      <c r="C2340" t="s">
        <v>13</v>
      </c>
      <c r="D2340" s="3">
        <v>1</v>
      </c>
      <c r="E2340" t="s">
        <v>18</v>
      </c>
      <c r="F2340" s="3">
        <v>1</v>
      </c>
      <c r="G2340" t="s">
        <v>8794</v>
      </c>
      <c r="H2340" t="s">
        <v>5</v>
      </c>
      <c r="I2340" t="s">
        <v>6</v>
      </c>
      <c r="J2340" t="s">
        <v>7</v>
      </c>
      <c r="K2340" t="s">
        <v>8</v>
      </c>
      <c r="L2340" s="4">
        <v>44913</v>
      </c>
      <c r="M2340" t="s">
        <v>8795</v>
      </c>
      <c r="N2340" t="s">
        <v>8796</v>
      </c>
    </row>
    <row r="2341" spans="1:14" x14ac:dyDescent="0.25">
      <c r="A2341" t="s">
        <v>8797</v>
      </c>
      <c r="B2341" t="s">
        <v>5002</v>
      </c>
      <c r="C2341" t="s">
        <v>13</v>
      </c>
      <c r="D2341" s="3">
        <v>1</v>
      </c>
      <c r="E2341" t="s">
        <v>18</v>
      </c>
      <c r="F2341" s="3">
        <v>1</v>
      </c>
      <c r="G2341" t="s">
        <v>8798</v>
      </c>
      <c r="H2341" t="s">
        <v>5</v>
      </c>
      <c r="I2341" t="s">
        <v>6</v>
      </c>
      <c r="J2341" t="s">
        <v>7</v>
      </c>
      <c r="K2341" t="s">
        <v>8</v>
      </c>
      <c r="L2341" s="4">
        <v>45006</v>
      </c>
      <c r="M2341" t="s">
        <v>8799</v>
      </c>
      <c r="N2341" t="s">
        <v>8799</v>
      </c>
    </row>
    <row r="2342" spans="1:14" x14ac:dyDescent="0.25">
      <c r="A2342" t="s">
        <v>8800</v>
      </c>
      <c r="B2342" t="s">
        <v>3573</v>
      </c>
      <c r="C2342" t="s">
        <v>13</v>
      </c>
      <c r="D2342" s="3">
        <v>20</v>
      </c>
      <c r="E2342" t="s">
        <v>18</v>
      </c>
      <c r="F2342" s="3">
        <v>20</v>
      </c>
      <c r="G2342" t="s">
        <v>8801</v>
      </c>
      <c r="H2342" t="s">
        <v>5</v>
      </c>
      <c r="I2342" t="s">
        <v>6</v>
      </c>
      <c r="J2342" t="s">
        <v>7</v>
      </c>
      <c r="K2342" t="s">
        <v>8</v>
      </c>
      <c r="L2342" s="4">
        <v>44757</v>
      </c>
      <c r="M2342" t="s">
        <v>8802</v>
      </c>
      <c r="N2342" t="s">
        <v>8803</v>
      </c>
    </row>
    <row r="2343" spans="1:14" x14ac:dyDescent="0.25">
      <c r="A2343" t="s">
        <v>8804</v>
      </c>
      <c r="B2343" t="s">
        <v>4584</v>
      </c>
      <c r="C2343" t="s">
        <v>13</v>
      </c>
      <c r="D2343" s="3">
        <v>1</v>
      </c>
      <c r="E2343" t="s">
        <v>18</v>
      </c>
      <c r="F2343" s="3">
        <v>1</v>
      </c>
      <c r="G2343" t="s">
        <v>8805</v>
      </c>
      <c r="H2343" t="s">
        <v>5</v>
      </c>
      <c r="I2343" t="s">
        <v>6</v>
      </c>
      <c r="J2343" t="s">
        <v>7</v>
      </c>
      <c r="K2343" t="s">
        <v>8</v>
      </c>
      <c r="L2343" s="4">
        <v>44892</v>
      </c>
      <c r="M2343" t="s">
        <v>8806</v>
      </c>
      <c r="N2343" t="s">
        <v>8807</v>
      </c>
    </row>
    <row r="2344" spans="1:14" x14ac:dyDescent="0.25">
      <c r="A2344" t="s">
        <v>8808</v>
      </c>
      <c r="B2344" t="s">
        <v>4588</v>
      </c>
      <c r="C2344" t="s">
        <v>13</v>
      </c>
      <c r="D2344" s="3">
        <v>8</v>
      </c>
      <c r="E2344" t="s">
        <v>18</v>
      </c>
      <c r="F2344" s="3">
        <v>8</v>
      </c>
      <c r="G2344" t="s">
        <v>4823</v>
      </c>
      <c r="H2344" t="s">
        <v>4231</v>
      </c>
      <c r="I2344" t="s">
        <v>6</v>
      </c>
      <c r="J2344" t="s">
        <v>7</v>
      </c>
      <c r="K2344" t="s">
        <v>8</v>
      </c>
      <c r="L2344" s="4">
        <v>44899</v>
      </c>
      <c r="M2344" t="s">
        <v>8809</v>
      </c>
      <c r="N2344" t="s">
        <v>8810</v>
      </c>
    </row>
    <row r="2345" spans="1:14" x14ac:dyDescent="0.25">
      <c r="A2345" t="s">
        <v>8811</v>
      </c>
      <c r="B2345" t="s">
        <v>8812</v>
      </c>
      <c r="C2345" t="s">
        <v>13</v>
      </c>
      <c r="D2345" s="3">
        <v>2</v>
      </c>
      <c r="E2345" t="s">
        <v>18</v>
      </c>
      <c r="F2345" s="3">
        <v>2</v>
      </c>
      <c r="G2345" t="s">
        <v>8813</v>
      </c>
      <c r="H2345" t="s">
        <v>5</v>
      </c>
      <c r="I2345" t="s">
        <v>6</v>
      </c>
      <c r="J2345" t="s">
        <v>7</v>
      </c>
      <c r="K2345" t="s">
        <v>8</v>
      </c>
      <c r="L2345" s="4">
        <v>44930</v>
      </c>
      <c r="M2345" t="s">
        <v>8814</v>
      </c>
      <c r="N2345" t="s">
        <v>8814</v>
      </c>
    </row>
    <row r="2346" spans="1:14" x14ac:dyDescent="0.25">
      <c r="A2346" t="s">
        <v>8815</v>
      </c>
      <c r="B2346" t="s">
        <v>8816</v>
      </c>
      <c r="C2346" t="s">
        <v>13</v>
      </c>
      <c r="D2346" s="3">
        <v>23</v>
      </c>
      <c r="E2346" t="s">
        <v>18</v>
      </c>
      <c r="F2346" s="3">
        <v>23</v>
      </c>
      <c r="G2346" t="s">
        <v>8817</v>
      </c>
      <c r="H2346" t="s">
        <v>5</v>
      </c>
      <c r="I2346" t="s">
        <v>6</v>
      </c>
      <c r="J2346" t="s">
        <v>7</v>
      </c>
      <c r="K2346" t="s">
        <v>8</v>
      </c>
      <c r="L2346" s="4">
        <v>44921</v>
      </c>
      <c r="M2346" t="s">
        <v>8818</v>
      </c>
      <c r="N2346" t="s">
        <v>8819</v>
      </c>
    </row>
    <row r="2347" spans="1:14" x14ac:dyDescent="0.25">
      <c r="A2347" t="s">
        <v>8820</v>
      </c>
      <c r="B2347" t="s">
        <v>8821</v>
      </c>
      <c r="C2347" t="s">
        <v>13</v>
      </c>
      <c r="D2347" s="3">
        <v>2</v>
      </c>
      <c r="E2347" t="s">
        <v>18</v>
      </c>
      <c r="F2347" s="3">
        <v>2</v>
      </c>
      <c r="G2347" t="s">
        <v>8822</v>
      </c>
      <c r="H2347" t="s">
        <v>308</v>
      </c>
      <c r="I2347" t="s">
        <v>6</v>
      </c>
      <c r="J2347" t="s">
        <v>7</v>
      </c>
      <c r="K2347" t="s">
        <v>8</v>
      </c>
      <c r="L2347" s="4">
        <v>45019</v>
      </c>
      <c r="M2347" t="s">
        <v>8823</v>
      </c>
      <c r="N2347" t="s">
        <v>8824</v>
      </c>
    </row>
    <row r="2348" spans="1:14" x14ac:dyDescent="0.25">
      <c r="A2348" t="s">
        <v>8820</v>
      </c>
      <c r="B2348" t="s">
        <v>8821</v>
      </c>
      <c r="C2348" t="s">
        <v>13</v>
      </c>
      <c r="D2348" s="3">
        <v>28</v>
      </c>
      <c r="E2348" t="s">
        <v>18</v>
      </c>
      <c r="F2348" s="3">
        <v>28</v>
      </c>
      <c r="G2348" t="s">
        <v>8825</v>
      </c>
      <c r="H2348" t="s">
        <v>5</v>
      </c>
      <c r="I2348" t="s">
        <v>6</v>
      </c>
      <c r="J2348" t="s">
        <v>7</v>
      </c>
      <c r="K2348" t="s">
        <v>8</v>
      </c>
      <c r="L2348" s="4">
        <v>45019</v>
      </c>
      <c r="M2348" t="s">
        <v>8823</v>
      </c>
      <c r="N2348" t="s">
        <v>8824</v>
      </c>
    </row>
    <row r="2349" spans="1:14" x14ac:dyDescent="0.25">
      <c r="A2349" t="s">
        <v>8826</v>
      </c>
      <c r="B2349" t="s">
        <v>4047</v>
      </c>
      <c r="C2349" t="s">
        <v>13</v>
      </c>
      <c r="D2349" s="3">
        <v>2</v>
      </c>
      <c r="E2349" t="s">
        <v>18</v>
      </c>
      <c r="F2349" s="3">
        <v>2</v>
      </c>
      <c r="G2349" t="s">
        <v>8827</v>
      </c>
      <c r="H2349" t="s">
        <v>5</v>
      </c>
      <c r="I2349" t="s">
        <v>6</v>
      </c>
      <c r="J2349" t="s">
        <v>7</v>
      </c>
      <c r="K2349" t="s">
        <v>8</v>
      </c>
      <c r="L2349" s="4">
        <v>44816</v>
      </c>
      <c r="M2349" t="s">
        <v>8828</v>
      </c>
      <c r="N2349" t="s">
        <v>8829</v>
      </c>
    </row>
    <row r="2350" spans="1:14" x14ac:dyDescent="0.25">
      <c r="A2350" t="s">
        <v>8830</v>
      </c>
      <c r="B2350" t="s">
        <v>6529</v>
      </c>
      <c r="C2350" t="s">
        <v>13</v>
      </c>
      <c r="D2350" s="3">
        <v>22</v>
      </c>
      <c r="E2350" t="s">
        <v>18</v>
      </c>
      <c r="F2350" s="3">
        <v>22</v>
      </c>
      <c r="G2350" t="s">
        <v>8831</v>
      </c>
      <c r="H2350" t="s">
        <v>5</v>
      </c>
      <c r="I2350" t="s">
        <v>6</v>
      </c>
      <c r="J2350" t="s">
        <v>7</v>
      </c>
      <c r="K2350" t="s">
        <v>8</v>
      </c>
      <c r="L2350" s="4">
        <v>44885</v>
      </c>
      <c r="M2350" t="s">
        <v>8832</v>
      </c>
      <c r="N2350" t="s">
        <v>8833</v>
      </c>
    </row>
    <row r="2351" spans="1:14" x14ac:dyDescent="0.25">
      <c r="A2351" t="s">
        <v>8834</v>
      </c>
      <c r="B2351" t="s">
        <v>8835</v>
      </c>
      <c r="C2351" t="s">
        <v>13</v>
      </c>
      <c r="D2351" s="3">
        <v>1</v>
      </c>
      <c r="E2351" t="s">
        <v>18</v>
      </c>
      <c r="F2351" s="3">
        <v>1</v>
      </c>
      <c r="G2351" t="s">
        <v>8822</v>
      </c>
      <c r="H2351" t="s">
        <v>308</v>
      </c>
      <c r="I2351" t="s">
        <v>6</v>
      </c>
      <c r="J2351" t="s">
        <v>7</v>
      </c>
      <c r="K2351" t="s">
        <v>8</v>
      </c>
      <c r="L2351" s="4">
        <v>45017</v>
      </c>
      <c r="M2351" t="s">
        <v>8823</v>
      </c>
      <c r="N2351" t="s">
        <v>8836</v>
      </c>
    </row>
    <row r="2352" spans="1:14" x14ac:dyDescent="0.25">
      <c r="A2352" t="s">
        <v>8834</v>
      </c>
      <c r="B2352" t="s">
        <v>8835</v>
      </c>
      <c r="C2352" t="s">
        <v>13</v>
      </c>
      <c r="D2352" s="3">
        <v>14</v>
      </c>
      <c r="E2352" t="s">
        <v>18</v>
      </c>
      <c r="F2352" s="3">
        <v>14</v>
      </c>
      <c r="G2352" t="s">
        <v>8837</v>
      </c>
      <c r="H2352" t="s">
        <v>5</v>
      </c>
      <c r="I2352" t="s">
        <v>6</v>
      </c>
      <c r="J2352" t="s">
        <v>7</v>
      </c>
      <c r="K2352" t="s">
        <v>8</v>
      </c>
      <c r="L2352" s="4">
        <v>45017</v>
      </c>
      <c r="M2352" t="s">
        <v>8838</v>
      </c>
      <c r="N2352" t="s">
        <v>8836</v>
      </c>
    </row>
    <row r="2353" spans="1:14" x14ac:dyDescent="0.25">
      <c r="A2353" t="s">
        <v>8839</v>
      </c>
      <c r="B2353" t="s">
        <v>3339</v>
      </c>
      <c r="C2353" t="s">
        <v>13</v>
      </c>
      <c r="D2353" s="3">
        <v>10</v>
      </c>
      <c r="E2353" t="s">
        <v>18</v>
      </c>
      <c r="F2353" s="3">
        <v>10</v>
      </c>
      <c r="G2353" t="s">
        <v>8840</v>
      </c>
      <c r="H2353" t="s">
        <v>5</v>
      </c>
      <c r="I2353" t="s">
        <v>6</v>
      </c>
      <c r="J2353" t="s">
        <v>7</v>
      </c>
      <c r="K2353" t="s">
        <v>8</v>
      </c>
      <c r="L2353" s="4">
        <v>44914</v>
      </c>
      <c r="M2353" t="s">
        <v>8841</v>
      </c>
      <c r="N2353" t="s">
        <v>8842</v>
      </c>
    </row>
    <row r="2354" spans="1:14" x14ac:dyDescent="0.25">
      <c r="A2354" t="s">
        <v>8839</v>
      </c>
      <c r="B2354" t="s">
        <v>3339</v>
      </c>
      <c r="C2354" t="s">
        <v>13</v>
      </c>
      <c r="D2354" s="3">
        <v>1</v>
      </c>
      <c r="E2354" t="s">
        <v>18</v>
      </c>
      <c r="F2354" s="3">
        <v>1</v>
      </c>
      <c r="G2354" t="s">
        <v>8822</v>
      </c>
      <c r="H2354" t="s">
        <v>308</v>
      </c>
      <c r="I2354" t="s">
        <v>6</v>
      </c>
      <c r="J2354" t="s">
        <v>7</v>
      </c>
      <c r="K2354" t="s">
        <v>8</v>
      </c>
      <c r="L2354" s="4">
        <v>44914</v>
      </c>
      <c r="M2354" t="s">
        <v>8823</v>
      </c>
      <c r="N2354" t="s">
        <v>8842</v>
      </c>
    </row>
    <row r="2355" spans="1:14" x14ac:dyDescent="0.25">
      <c r="A2355" t="s">
        <v>8843</v>
      </c>
      <c r="B2355" t="s">
        <v>8844</v>
      </c>
      <c r="C2355" t="s">
        <v>13</v>
      </c>
      <c r="D2355" s="3">
        <v>10</v>
      </c>
      <c r="E2355" t="s">
        <v>18</v>
      </c>
      <c r="F2355" s="3">
        <v>10</v>
      </c>
      <c r="G2355" t="s">
        <v>8845</v>
      </c>
      <c r="H2355" t="s">
        <v>5</v>
      </c>
      <c r="I2355" t="s">
        <v>6</v>
      </c>
      <c r="J2355" t="s">
        <v>7</v>
      </c>
      <c r="K2355" t="s">
        <v>8</v>
      </c>
      <c r="L2355" s="4">
        <v>44891</v>
      </c>
      <c r="M2355" t="s">
        <v>8841</v>
      </c>
      <c r="N2355" t="s">
        <v>8846</v>
      </c>
    </row>
    <row r="2356" spans="1:14" x14ac:dyDescent="0.25">
      <c r="A2356" t="s">
        <v>8847</v>
      </c>
      <c r="B2356" t="s">
        <v>8848</v>
      </c>
      <c r="C2356" t="s">
        <v>13</v>
      </c>
      <c r="D2356" s="3">
        <v>6</v>
      </c>
      <c r="E2356" t="s">
        <v>18</v>
      </c>
      <c r="F2356" s="3">
        <v>6</v>
      </c>
      <c r="G2356" t="s">
        <v>8849</v>
      </c>
      <c r="H2356" t="s">
        <v>5</v>
      </c>
      <c r="I2356" t="s">
        <v>6</v>
      </c>
      <c r="J2356" t="s">
        <v>7</v>
      </c>
      <c r="K2356" t="s">
        <v>8</v>
      </c>
      <c r="L2356" s="4">
        <v>44777</v>
      </c>
      <c r="M2356" t="s">
        <v>8850</v>
      </c>
      <c r="N2356" t="s">
        <v>8851</v>
      </c>
    </row>
    <row r="2357" spans="1:14" x14ac:dyDescent="0.25">
      <c r="A2357" t="s">
        <v>8852</v>
      </c>
      <c r="B2357" t="s">
        <v>3430</v>
      </c>
      <c r="C2357" t="s">
        <v>13</v>
      </c>
      <c r="D2357" s="3">
        <v>2</v>
      </c>
      <c r="E2357" t="s">
        <v>18</v>
      </c>
      <c r="F2357" s="3">
        <v>2</v>
      </c>
      <c r="G2357" t="s">
        <v>8853</v>
      </c>
      <c r="H2357" t="s">
        <v>5</v>
      </c>
      <c r="I2357" t="s">
        <v>6</v>
      </c>
      <c r="J2357" t="s">
        <v>7</v>
      </c>
      <c r="K2357" t="s">
        <v>8</v>
      </c>
      <c r="L2357" s="4">
        <v>44977</v>
      </c>
      <c r="M2357" t="s">
        <v>8854</v>
      </c>
      <c r="N2357" t="s">
        <v>8854</v>
      </c>
    </row>
    <row r="2358" spans="1:14" x14ac:dyDescent="0.25">
      <c r="A2358" t="s">
        <v>8855</v>
      </c>
      <c r="B2358" t="s">
        <v>5999</v>
      </c>
      <c r="C2358" t="s">
        <v>13</v>
      </c>
      <c r="D2358" s="3">
        <v>6</v>
      </c>
      <c r="E2358" t="s">
        <v>18</v>
      </c>
      <c r="F2358" s="3">
        <v>6</v>
      </c>
      <c r="G2358" t="s">
        <v>8856</v>
      </c>
      <c r="H2358" t="s">
        <v>5</v>
      </c>
      <c r="I2358" t="s">
        <v>6</v>
      </c>
      <c r="J2358" t="s">
        <v>7</v>
      </c>
      <c r="K2358" t="s">
        <v>8</v>
      </c>
      <c r="L2358" s="4">
        <v>44895</v>
      </c>
      <c r="M2358" t="s">
        <v>8857</v>
      </c>
      <c r="N2358" t="s">
        <v>8857</v>
      </c>
    </row>
    <row r="2359" spans="1:14" x14ac:dyDescent="0.25">
      <c r="A2359" t="s">
        <v>8858</v>
      </c>
      <c r="B2359" t="s">
        <v>8859</v>
      </c>
      <c r="C2359" t="s">
        <v>13</v>
      </c>
      <c r="D2359" s="3">
        <v>1</v>
      </c>
      <c r="E2359" t="s">
        <v>18</v>
      </c>
      <c r="F2359" s="3">
        <v>1</v>
      </c>
      <c r="G2359" t="s">
        <v>8860</v>
      </c>
      <c r="H2359" t="s">
        <v>5</v>
      </c>
      <c r="I2359" t="s">
        <v>6</v>
      </c>
      <c r="J2359" t="s">
        <v>7</v>
      </c>
      <c r="K2359" t="s">
        <v>8</v>
      </c>
      <c r="L2359" s="4">
        <v>44781</v>
      </c>
      <c r="M2359" t="s">
        <v>8861</v>
      </c>
      <c r="N2359" t="s">
        <v>8861</v>
      </c>
    </row>
    <row r="2360" spans="1:14" x14ac:dyDescent="0.25">
      <c r="A2360" t="s">
        <v>8862</v>
      </c>
      <c r="B2360" t="s">
        <v>2009</v>
      </c>
      <c r="C2360" t="s">
        <v>13</v>
      </c>
      <c r="D2360" s="3">
        <v>2</v>
      </c>
      <c r="E2360" t="s">
        <v>18</v>
      </c>
      <c r="F2360" s="3">
        <v>2</v>
      </c>
      <c r="G2360" t="s">
        <v>8863</v>
      </c>
      <c r="H2360" t="s">
        <v>5</v>
      </c>
      <c r="I2360" t="s">
        <v>6</v>
      </c>
      <c r="J2360" t="s">
        <v>7</v>
      </c>
      <c r="K2360" t="s">
        <v>8</v>
      </c>
      <c r="L2360" s="4">
        <v>45004</v>
      </c>
      <c r="M2360" t="s">
        <v>8864</v>
      </c>
      <c r="N2360" t="s">
        <v>8864</v>
      </c>
    </row>
    <row r="2361" spans="1:14" x14ac:dyDescent="0.25">
      <c r="A2361" t="s">
        <v>8865</v>
      </c>
      <c r="B2361" t="s">
        <v>8866</v>
      </c>
      <c r="C2361" t="s">
        <v>13</v>
      </c>
      <c r="D2361" s="3">
        <v>5</v>
      </c>
      <c r="E2361" t="s">
        <v>3</v>
      </c>
      <c r="F2361" s="3">
        <v>5</v>
      </c>
      <c r="G2361" t="s">
        <v>8867</v>
      </c>
      <c r="H2361" t="s">
        <v>5</v>
      </c>
      <c r="I2361" t="s">
        <v>6</v>
      </c>
      <c r="J2361" t="s">
        <v>7</v>
      </c>
      <c r="K2361" t="s">
        <v>8</v>
      </c>
      <c r="L2361" s="4">
        <v>44887</v>
      </c>
      <c r="M2361" t="s">
        <v>8868</v>
      </c>
      <c r="N2361" t="s">
        <v>8869</v>
      </c>
    </row>
    <row r="2362" spans="1:14" x14ac:dyDescent="0.25">
      <c r="A2362" t="s">
        <v>8870</v>
      </c>
      <c r="B2362" t="s">
        <v>8871</v>
      </c>
      <c r="C2362" t="s">
        <v>816</v>
      </c>
      <c r="D2362" s="3">
        <v>16</v>
      </c>
      <c r="E2362" t="s">
        <v>18</v>
      </c>
      <c r="F2362" s="3">
        <v>16</v>
      </c>
      <c r="G2362" t="s">
        <v>8872</v>
      </c>
      <c r="H2362" t="s">
        <v>5</v>
      </c>
      <c r="I2362" t="s">
        <v>6</v>
      </c>
      <c r="J2362" t="s">
        <v>7</v>
      </c>
      <c r="K2362" t="s">
        <v>8</v>
      </c>
      <c r="L2362" s="4">
        <v>44790</v>
      </c>
      <c r="M2362" t="s">
        <v>8873</v>
      </c>
      <c r="N2362" t="s">
        <v>4590</v>
      </c>
    </row>
    <row r="2363" spans="1:14" x14ac:dyDescent="0.25">
      <c r="A2363" t="s">
        <v>8874</v>
      </c>
      <c r="B2363" t="s">
        <v>8875</v>
      </c>
      <c r="C2363" t="s">
        <v>13</v>
      </c>
      <c r="D2363" s="3">
        <v>6</v>
      </c>
      <c r="E2363" t="s">
        <v>18</v>
      </c>
      <c r="F2363" s="3">
        <v>6</v>
      </c>
      <c r="G2363" t="s">
        <v>8876</v>
      </c>
      <c r="H2363" t="s">
        <v>308</v>
      </c>
      <c r="I2363" t="s">
        <v>6</v>
      </c>
      <c r="J2363" t="s">
        <v>7</v>
      </c>
      <c r="K2363" t="s">
        <v>8</v>
      </c>
      <c r="L2363" s="4">
        <v>45024</v>
      </c>
      <c r="M2363" t="s">
        <v>8877</v>
      </c>
      <c r="N2363" t="s">
        <v>8878</v>
      </c>
    </row>
    <row r="2364" spans="1:14" x14ac:dyDescent="0.25">
      <c r="A2364" t="s">
        <v>8879</v>
      </c>
      <c r="B2364" t="s">
        <v>4070</v>
      </c>
      <c r="C2364" t="s">
        <v>13</v>
      </c>
      <c r="D2364" s="3">
        <v>2</v>
      </c>
      <c r="E2364" t="s">
        <v>18</v>
      </c>
      <c r="F2364" s="3">
        <v>2</v>
      </c>
      <c r="G2364" t="s">
        <v>8880</v>
      </c>
      <c r="H2364" t="s">
        <v>5</v>
      </c>
      <c r="I2364" t="s">
        <v>6</v>
      </c>
      <c r="J2364" t="s">
        <v>7</v>
      </c>
      <c r="K2364" t="s">
        <v>8</v>
      </c>
      <c r="L2364" s="4">
        <v>44782</v>
      </c>
      <c r="M2364" t="s">
        <v>8881</v>
      </c>
      <c r="N2364" t="s">
        <v>8881</v>
      </c>
    </row>
    <row r="2365" spans="1:14" x14ac:dyDescent="0.25">
      <c r="A2365" t="s">
        <v>8882</v>
      </c>
      <c r="B2365" t="s">
        <v>8883</v>
      </c>
      <c r="C2365" t="s">
        <v>13</v>
      </c>
      <c r="D2365" s="3">
        <v>24</v>
      </c>
      <c r="E2365" t="s">
        <v>3</v>
      </c>
      <c r="F2365" s="3">
        <v>24</v>
      </c>
      <c r="G2365" t="s">
        <v>8884</v>
      </c>
      <c r="H2365" t="s">
        <v>5</v>
      </c>
      <c r="I2365" t="s">
        <v>6</v>
      </c>
      <c r="J2365" t="s">
        <v>7</v>
      </c>
      <c r="K2365" t="s">
        <v>8</v>
      </c>
      <c r="L2365" s="4">
        <v>44977</v>
      </c>
      <c r="M2365" t="s">
        <v>8885</v>
      </c>
      <c r="N2365" t="s">
        <v>8886</v>
      </c>
    </row>
    <row r="2366" spans="1:14" x14ac:dyDescent="0.25">
      <c r="A2366" t="s">
        <v>8887</v>
      </c>
      <c r="B2366" t="s">
        <v>8888</v>
      </c>
      <c r="C2366" t="s">
        <v>13</v>
      </c>
      <c r="D2366" s="3">
        <v>11</v>
      </c>
      <c r="E2366" t="s">
        <v>18</v>
      </c>
      <c r="F2366" s="3">
        <v>11</v>
      </c>
      <c r="G2366" t="s">
        <v>8889</v>
      </c>
      <c r="H2366" t="s">
        <v>5</v>
      </c>
      <c r="I2366" t="s">
        <v>6</v>
      </c>
      <c r="J2366" t="s">
        <v>7</v>
      </c>
      <c r="K2366" t="s">
        <v>8</v>
      </c>
      <c r="L2366" s="4">
        <v>44992</v>
      </c>
      <c r="M2366" t="s">
        <v>8890</v>
      </c>
      <c r="N2366" t="s">
        <v>8891</v>
      </c>
    </row>
    <row r="2367" spans="1:14" x14ac:dyDescent="0.25">
      <c r="A2367" t="s">
        <v>8892</v>
      </c>
      <c r="B2367" t="s">
        <v>8893</v>
      </c>
      <c r="C2367" t="s">
        <v>13</v>
      </c>
      <c r="D2367" s="3">
        <v>3</v>
      </c>
      <c r="E2367" t="s">
        <v>18</v>
      </c>
      <c r="F2367" s="3">
        <v>3</v>
      </c>
      <c r="G2367" t="s">
        <v>8894</v>
      </c>
      <c r="H2367" t="s">
        <v>5</v>
      </c>
      <c r="I2367" t="s">
        <v>6</v>
      </c>
      <c r="J2367" t="s">
        <v>7</v>
      </c>
      <c r="K2367" t="s">
        <v>8</v>
      </c>
      <c r="L2367" s="4">
        <v>44875</v>
      </c>
      <c r="M2367" t="s">
        <v>8895</v>
      </c>
      <c r="N2367" t="s">
        <v>3354</v>
      </c>
    </row>
    <row r="2368" spans="1:14" x14ac:dyDescent="0.25">
      <c r="A2368" t="s">
        <v>8896</v>
      </c>
      <c r="B2368" t="s">
        <v>8897</v>
      </c>
      <c r="C2368" t="s">
        <v>13</v>
      </c>
      <c r="D2368" s="3">
        <v>46</v>
      </c>
      <c r="E2368" t="s">
        <v>3</v>
      </c>
      <c r="F2368" s="3">
        <v>46</v>
      </c>
      <c r="G2368" t="s">
        <v>8898</v>
      </c>
      <c r="H2368" t="s">
        <v>5</v>
      </c>
      <c r="I2368" t="s">
        <v>6</v>
      </c>
      <c r="J2368" t="s">
        <v>7</v>
      </c>
      <c r="K2368" t="s">
        <v>8</v>
      </c>
      <c r="L2368" s="4">
        <v>45015</v>
      </c>
      <c r="M2368" t="s">
        <v>8899</v>
      </c>
      <c r="N2368" t="s">
        <v>8900</v>
      </c>
    </row>
    <row r="2369" spans="1:14" x14ac:dyDescent="0.25">
      <c r="A2369" t="s">
        <v>8901</v>
      </c>
      <c r="B2369" t="s">
        <v>8902</v>
      </c>
      <c r="C2369" t="s">
        <v>13</v>
      </c>
      <c r="D2369" s="3">
        <v>10</v>
      </c>
      <c r="E2369" t="s">
        <v>3</v>
      </c>
      <c r="F2369" s="3">
        <v>10</v>
      </c>
      <c r="G2369" t="s">
        <v>8903</v>
      </c>
      <c r="H2369" t="s">
        <v>5</v>
      </c>
      <c r="I2369" t="s">
        <v>6</v>
      </c>
      <c r="J2369" t="s">
        <v>7</v>
      </c>
      <c r="K2369" t="s">
        <v>8</v>
      </c>
      <c r="L2369" s="4">
        <v>44946</v>
      </c>
      <c r="M2369" t="s">
        <v>8904</v>
      </c>
      <c r="N2369" t="s">
        <v>8905</v>
      </c>
    </row>
    <row r="2370" spans="1:14" x14ac:dyDescent="0.25">
      <c r="A2370" t="s">
        <v>8906</v>
      </c>
      <c r="B2370" t="s">
        <v>8907</v>
      </c>
      <c r="C2370" t="s">
        <v>13</v>
      </c>
      <c r="D2370" s="3">
        <v>65</v>
      </c>
      <c r="E2370" t="s">
        <v>3</v>
      </c>
      <c r="F2370" s="3">
        <v>65</v>
      </c>
      <c r="G2370" t="s">
        <v>8908</v>
      </c>
      <c r="H2370" t="s">
        <v>5</v>
      </c>
      <c r="I2370" t="s">
        <v>6</v>
      </c>
      <c r="J2370" t="s">
        <v>7</v>
      </c>
      <c r="K2370" t="s">
        <v>8</v>
      </c>
      <c r="L2370" s="4">
        <v>44906</v>
      </c>
      <c r="M2370" t="s">
        <v>8909</v>
      </c>
      <c r="N2370" t="s">
        <v>8910</v>
      </c>
    </row>
    <row r="2371" spans="1:14" x14ac:dyDescent="0.25">
      <c r="A2371" t="s">
        <v>8911</v>
      </c>
      <c r="B2371" t="s">
        <v>8912</v>
      </c>
      <c r="C2371" t="s">
        <v>13</v>
      </c>
      <c r="D2371" s="3">
        <v>13</v>
      </c>
      <c r="E2371" t="s">
        <v>3</v>
      </c>
      <c r="F2371" s="3">
        <v>13</v>
      </c>
      <c r="G2371" t="s">
        <v>8913</v>
      </c>
      <c r="H2371" t="s">
        <v>5</v>
      </c>
      <c r="I2371" t="s">
        <v>6</v>
      </c>
      <c r="J2371" t="s">
        <v>7</v>
      </c>
      <c r="K2371" t="s">
        <v>8</v>
      </c>
      <c r="L2371" s="4">
        <v>45014</v>
      </c>
      <c r="M2371" t="s">
        <v>8914</v>
      </c>
      <c r="N2371" t="s">
        <v>8915</v>
      </c>
    </row>
    <row r="2372" spans="1:14" x14ac:dyDescent="0.25">
      <c r="A2372" t="s">
        <v>8916</v>
      </c>
      <c r="B2372" t="s">
        <v>8917</v>
      </c>
      <c r="C2372" t="s">
        <v>13</v>
      </c>
      <c r="D2372" s="3">
        <v>1</v>
      </c>
      <c r="E2372" t="s">
        <v>18</v>
      </c>
      <c r="F2372" s="3">
        <v>1</v>
      </c>
      <c r="G2372" t="s">
        <v>8918</v>
      </c>
      <c r="H2372" t="s">
        <v>5</v>
      </c>
      <c r="I2372" t="s">
        <v>6</v>
      </c>
      <c r="J2372" t="s">
        <v>7</v>
      </c>
      <c r="K2372" t="s">
        <v>8</v>
      </c>
      <c r="L2372" s="4">
        <v>44994</v>
      </c>
      <c r="M2372" t="s">
        <v>8919</v>
      </c>
      <c r="N2372" t="s">
        <v>8920</v>
      </c>
    </row>
    <row r="2373" spans="1:14" x14ac:dyDescent="0.25">
      <c r="A2373" t="s">
        <v>8921</v>
      </c>
      <c r="B2373" t="s">
        <v>8922</v>
      </c>
      <c r="C2373" t="s">
        <v>13</v>
      </c>
      <c r="D2373" s="3">
        <v>1</v>
      </c>
      <c r="E2373" t="s">
        <v>18</v>
      </c>
      <c r="F2373" s="3">
        <v>1</v>
      </c>
      <c r="G2373" t="s">
        <v>307</v>
      </c>
      <c r="H2373" t="s">
        <v>308</v>
      </c>
      <c r="I2373" t="s">
        <v>6</v>
      </c>
      <c r="J2373" t="s">
        <v>7</v>
      </c>
      <c r="K2373" t="s">
        <v>8</v>
      </c>
      <c r="L2373" s="4">
        <v>45039</v>
      </c>
      <c r="M2373" t="s">
        <v>309</v>
      </c>
      <c r="N2373" t="s">
        <v>8923</v>
      </c>
    </row>
    <row r="2374" spans="1:14" x14ac:dyDescent="0.25">
      <c r="A2374" t="s">
        <v>8921</v>
      </c>
      <c r="B2374" t="s">
        <v>8922</v>
      </c>
      <c r="C2374" t="s">
        <v>13</v>
      </c>
      <c r="D2374" s="3">
        <v>2</v>
      </c>
      <c r="E2374" t="s">
        <v>18</v>
      </c>
      <c r="F2374" s="3">
        <v>2</v>
      </c>
      <c r="G2374" t="s">
        <v>8924</v>
      </c>
      <c r="H2374" t="s">
        <v>5</v>
      </c>
      <c r="I2374" t="s">
        <v>6</v>
      </c>
      <c r="J2374" t="s">
        <v>7</v>
      </c>
      <c r="K2374" t="s">
        <v>8</v>
      </c>
      <c r="L2374" s="4">
        <v>44977</v>
      </c>
      <c r="M2374" t="s">
        <v>8925</v>
      </c>
      <c r="N2374" t="s">
        <v>8926</v>
      </c>
    </row>
    <row r="2375" spans="1:14" x14ac:dyDescent="0.25">
      <c r="A2375" t="s">
        <v>8927</v>
      </c>
      <c r="B2375" t="s">
        <v>8928</v>
      </c>
      <c r="C2375" t="s">
        <v>13</v>
      </c>
      <c r="D2375" s="3">
        <v>4</v>
      </c>
      <c r="E2375" t="s">
        <v>18</v>
      </c>
      <c r="F2375" s="3">
        <v>4</v>
      </c>
      <c r="G2375" t="s">
        <v>8929</v>
      </c>
      <c r="H2375" t="s">
        <v>5</v>
      </c>
      <c r="I2375" t="s">
        <v>6</v>
      </c>
      <c r="J2375" t="s">
        <v>7</v>
      </c>
      <c r="K2375" t="s">
        <v>8</v>
      </c>
      <c r="L2375" s="4">
        <v>44973</v>
      </c>
      <c r="M2375" t="s">
        <v>8930</v>
      </c>
      <c r="N2375" t="s">
        <v>8931</v>
      </c>
    </row>
    <row r="2376" spans="1:14" x14ac:dyDescent="0.25">
      <c r="A2376" t="s">
        <v>8932</v>
      </c>
      <c r="B2376" t="s">
        <v>8933</v>
      </c>
      <c r="C2376" t="s">
        <v>13</v>
      </c>
      <c r="D2376" s="3">
        <v>4</v>
      </c>
      <c r="E2376" t="s">
        <v>3</v>
      </c>
      <c r="F2376" s="3">
        <v>4</v>
      </c>
      <c r="G2376" t="s">
        <v>8934</v>
      </c>
      <c r="H2376" t="s">
        <v>5</v>
      </c>
      <c r="I2376" t="s">
        <v>6</v>
      </c>
      <c r="J2376" t="s">
        <v>7</v>
      </c>
      <c r="K2376" t="s">
        <v>8</v>
      </c>
      <c r="L2376" s="4">
        <v>44886</v>
      </c>
      <c r="M2376" t="s">
        <v>8935</v>
      </c>
      <c r="N2376" t="s">
        <v>8935</v>
      </c>
    </row>
    <row r="2377" spans="1:14" x14ac:dyDescent="0.25">
      <c r="A2377" t="s">
        <v>8932</v>
      </c>
      <c r="B2377" t="s">
        <v>8933</v>
      </c>
      <c r="C2377" t="s">
        <v>13</v>
      </c>
      <c r="D2377" s="3">
        <v>1</v>
      </c>
      <c r="E2377" t="s">
        <v>18</v>
      </c>
      <c r="F2377" s="3">
        <v>1</v>
      </c>
      <c r="G2377" t="s">
        <v>8936</v>
      </c>
      <c r="H2377" t="s">
        <v>5</v>
      </c>
      <c r="I2377" t="s">
        <v>6</v>
      </c>
      <c r="J2377" t="s">
        <v>7</v>
      </c>
      <c r="K2377" t="s">
        <v>8</v>
      </c>
      <c r="L2377" s="4">
        <v>44886</v>
      </c>
      <c r="M2377" t="s">
        <v>8937</v>
      </c>
      <c r="N2377" t="s">
        <v>8938</v>
      </c>
    </row>
    <row r="2378" spans="1:14" x14ac:dyDescent="0.25">
      <c r="A2378" t="s">
        <v>8939</v>
      </c>
      <c r="B2378" t="s">
        <v>8940</v>
      </c>
      <c r="C2378" t="s">
        <v>13</v>
      </c>
      <c r="D2378" s="3">
        <v>6</v>
      </c>
      <c r="E2378" t="s">
        <v>18</v>
      </c>
      <c r="F2378" s="3">
        <v>6</v>
      </c>
      <c r="G2378" t="s">
        <v>8941</v>
      </c>
      <c r="H2378" t="s">
        <v>5</v>
      </c>
      <c r="I2378" t="s">
        <v>6</v>
      </c>
      <c r="J2378" t="s">
        <v>7</v>
      </c>
      <c r="K2378" t="s">
        <v>8</v>
      </c>
      <c r="L2378" s="4">
        <v>44839</v>
      </c>
      <c r="M2378" t="s">
        <v>8942</v>
      </c>
      <c r="N2378" t="s">
        <v>8943</v>
      </c>
    </row>
    <row r="2379" spans="1:14" x14ac:dyDescent="0.25">
      <c r="A2379" t="s">
        <v>8944</v>
      </c>
      <c r="B2379" t="s">
        <v>8945</v>
      </c>
      <c r="C2379" t="s">
        <v>13</v>
      </c>
      <c r="D2379" s="3">
        <v>3</v>
      </c>
      <c r="E2379" t="s">
        <v>18</v>
      </c>
      <c r="F2379" s="3">
        <v>3</v>
      </c>
      <c r="G2379" t="s">
        <v>8946</v>
      </c>
      <c r="H2379" t="s">
        <v>5</v>
      </c>
      <c r="I2379" t="s">
        <v>6</v>
      </c>
      <c r="J2379" t="s">
        <v>7</v>
      </c>
      <c r="K2379" t="s">
        <v>8</v>
      </c>
      <c r="L2379" s="4">
        <v>44891</v>
      </c>
      <c r="M2379" t="s">
        <v>8947</v>
      </c>
      <c r="N2379" t="s">
        <v>8948</v>
      </c>
    </row>
    <row r="2380" spans="1:14" x14ac:dyDescent="0.25">
      <c r="A2380" t="s">
        <v>8949</v>
      </c>
      <c r="B2380" t="s">
        <v>8950</v>
      </c>
      <c r="C2380" t="s">
        <v>13</v>
      </c>
      <c r="D2380" s="3">
        <v>5</v>
      </c>
      <c r="E2380" t="s">
        <v>18</v>
      </c>
      <c r="F2380" s="3">
        <v>5</v>
      </c>
      <c r="G2380" t="s">
        <v>8951</v>
      </c>
      <c r="H2380" t="s">
        <v>5</v>
      </c>
      <c r="I2380" t="s">
        <v>6</v>
      </c>
      <c r="J2380" t="s">
        <v>7</v>
      </c>
      <c r="K2380" t="s">
        <v>8</v>
      </c>
      <c r="L2380" s="4">
        <v>45029</v>
      </c>
      <c r="M2380" t="s">
        <v>4524</v>
      </c>
      <c r="N2380" t="s">
        <v>8952</v>
      </c>
    </row>
    <row r="2381" spans="1:14" x14ac:dyDescent="0.25">
      <c r="A2381" t="s">
        <v>8953</v>
      </c>
      <c r="B2381" t="s">
        <v>8954</v>
      </c>
      <c r="C2381" t="s">
        <v>13</v>
      </c>
      <c r="D2381" s="3">
        <v>1</v>
      </c>
      <c r="E2381" t="s">
        <v>18</v>
      </c>
      <c r="F2381" s="3">
        <v>1</v>
      </c>
      <c r="G2381" t="s">
        <v>8955</v>
      </c>
      <c r="H2381" t="s">
        <v>5</v>
      </c>
      <c r="I2381" t="s">
        <v>6</v>
      </c>
      <c r="J2381" t="s">
        <v>7</v>
      </c>
      <c r="K2381" t="s">
        <v>8</v>
      </c>
      <c r="L2381" s="4">
        <v>44796</v>
      </c>
      <c r="M2381" t="s">
        <v>8956</v>
      </c>
      <c r="N2381" t="s">
        <v>8957</v>
      </c>
    </row>
    <row r="2382" spans="1:14" x14ac:dyDescent="0.25">
      <c r="A2382" t="s">
        <v>8958</v>
      </c>
      <c r="B2382" t="s">
        <v>8959</v>
      </c>
      <c r="C2382" t="s">
        <v>13</v>
      </c>
      <c r="D2382" s="3">
        <v>3</v>
      </c>
      <c r="E2382" t="s">
        <v>18</v>
      </c>
      <c r="F2382" s="3">
        <v>3</v>
      </c>
      <c r="G2382" t="s">
        <v>8960</v>
      </c>
      <c r="H2382" t="s">
        <v>5</v>
      </c>
      <c r="I2382" t="s">
        <v>6</v>
      </c>
      <c r="J2382" t="s">
        <v>7</v>
      </c>
      <c r="K2382" t="s">
        <v>8</v>
      </c>
      <c r="L2382" s="4">
        <v>45046</v>
      </c>
      <c r="M2382" t="s">
        <v>8961</v>
      </c>
      <c r="N2382" t="s">
        <v>8961</v>
      </c>
    </row>
    <row r="2383" spans="1:14" x14ac:dyDescent="0.25">
      <c r="A2383" t="s">
        <v>8962</v>
      </c>
      <c r="B2383" t="s">
        <v>8963</v>
      </c>
      <c r="C2383" t="s">
        <v>13</v>
      </c>
      <c r="D2383" s="3">
        <v>1</v>
      </c>
      <c r="E2383" t="s">
        <v>18</v>
      </c>
      <c r="F2383" s="3">
        <v>1</v>
      </c>
      <c r="G2383" t="s">
        <v>8964</v>
      </c>
      <c r="H2383" t="s">
        <v>5</v>
      </c>
      <c r="I2383" t="s">
        <v>6</v>
      </c>
      <c r="J2383" t="s">
        <v>7</v>
      </c>
      <c r="K2383" t="s">
        <v>8</v>
      </c>
      <c r="L2383" s="4">
        <v>44818</v>
      </c>
      <c r="M2383" t="s">
        <v>8965</v>
      </c>
      <c r="N2383" t="s">
        <v>8965</v>
      </c>
    </row>
    <row r="2384" spans="1:14" x14ac:dyDescent="0.25">
      <c r="A2384" t="s">
        <v>8966</v>
      </c>
      <c r="B2384" t="s">
        <v>8967</v>
      </c>
      <c r="C2384" t="s">
        <v>13</v>
      </c>
      <c r="D2384" s="3">
        <v>3</v>
      </c>
      <c r="E2384" t="s">
        <v>18</v>
      </c>
      <c r="F2384" s="3">
        <v>3</v>
      </c>
      <c r="G2384" t="s">
        <v>8968</v>
      </c>
      <c r="H2384" t="s">
        <v>5</v>
      </c>
      <c r="I2384" t="s">
        <v>6</v>
      </c>
      <c r="J2384" t="s">
        <v>7</v>
      </c>
      <c r="K2384" t="s">
        <v>8</v>
      </c>
      <c r="L2384" s="4">
        <v>45044</v>
      </c>
      <c r="M2384" t="s">
        <v>8969</v>
      </c>
      <c r="N2384" t="s">
        <v>8969</v>
      </c>
    </row>
    <row r="2385" spans="1:14" x14ac:dyDescent="0.25">
      <c r="A2385" t="s">
        <v>8970</v>
      </c>
      <c r="B2385" t="s">
        <v>8971</v>
      </c>
      <c r="C2385" t="s">
        <v>13</v>
      </c>
      <c r="D2385" s="3">
        <v>6</v>
      </c>
      <c r="E2385" t="s">
        <v>18</v>
      </c>
      <c r="F2385" s="3">
        <v>6</v>
      </c>
      <c r="G2385" t="s">
        <v>8972</v>
      </c>
      <c r="H2385" t="s">
        <v>5</v>
      </c>
      <c r="I2385" t="s">
        <v>6</v>
      </c>
      <c r="J2385" t="s">
        <v>7</v>
      </c>
      <c r="K2385" t="s">
        <v>8</v>
      </c>
      <c r="L2385" s="4">
        <v>44943</v>
      </c>
      <c r="M2385" t="s">
        <v>8973</v>
      </c>
      <c r="N2385" t="s">
        <v>8974</v>
      </c>
    </row>
    <row r="2386" spans="1:14" x14ac:dyDescent="0.25">
      <c r="A2386" t="s">
        <v>8975</v>
      </c>
      <c r="B2386" t="s">
        <v>8976</v>
      </c>
      <c r="C2386" t="s">
        <v>13</v>
      </c>
      <c r="D2386" s="3">
        <v>6</v>
      </c>
      <c r="E2386" t="s">
        <v>18</v>
      </c>
      <c r="F2386" s="3">
        <v>6</v>
      </c>
      <c r="G2386" t="s">
        <v>8977</v>
      </c>
      <c r="H2386" t="s">
        <v>5</v>
      </c>
      <c r="I2386" t="s">
        <v>6</v>
      </c>
      <c r="J2386" t="s">
        <v>7</v>
      </c>
      <c r="K2386" t="s">
        <v>8</v>
      </c>
      <c r="L2386" s="4">
        <v>44943</v>
      </c>
      <c r="M2386" t="s">
        <v>8973</v>
      </c>
      <c r="N2386" t="s">
        <v>8974</v>
      </c>
    </row>
    <row r="2387" spans="1:14" x14ac:dyDescent="0.25">
      <c r="A2387" t="s">
        <v>8978</v>
      </c>
      <c r="B2387" t="s">
        <v>1188</v>
      </c>
      <c r="C2387" t="s">
        <v>13</v>
      </c>
      <c r="D2387" s="3">
        <v>8</v>
      </c>
      <c r="E2387" t="s">
        <v>18</v>
      </c>
      <c r="F2387" s="3">
        <v>8</v>
      </c>
      <c r="G2387" t="s">
        <v>8979</v>
      </c>
      <c r="H2387" t="s">
        <v>5</v>
      </c>
      <c r="I2387" t="s">
        <v>6</v>
      </c>
      <c r="J2387" t="s">
        <v>7</v>
      </c>
      <c r="K2387" t="s">
        <v>8</v>
      </c>
      <c r="L2387" s="4">
        <v>44954</v>
      </c>
      <c r="M2387" t="s">
        <v>8980</v>
      </c>
      <c r="N2387" t="s">
        <v>8981</v>
      </c>
    </row>
    <row r="2388" spans="1:14" x14ac:dyDescent="0.25">
      <c r="A2388" t="s">
        <v>8982</v>
      </c>
      <c r="B2388" t="s">
        <v>8983</v>
      </c>
      <c r="C2388" t="s">
        <v>13</v>
      </c>
      <c r="D2388" s="3">
        <v>6</v>
      </c>
      <c r="E2388" t="s">
        <v>18</v>
      </c>
      <c r="F2388" s="3">
        <v>6</v>
      </c>
      <c r="G2388" t="s">
        <v>8984</v>
      </c>
      <c r="H2388" t="s">
        <v>5</v>
      </c>
      <c r="I2388" t="s">
        <v>6</v>
      </c>
      <c r="J2388" t="s">
        <v>7</v>
      </c>
      <c r="K2388" t="s">
        <v>8</v>
      </c>
      <c r="L2388" s="4">
        <v>44782</v>
      </c>
      <c r="M2388" t="s">
        <v>8985</v>
      </c>
      <c r="N2388" t="s">
        <v>8985</v>
      </c>
    </row>
    <row r="2389" spans="1:14" x14ac:dyDescent="0.25">
      <c r="A2389" t="s">
        <v>8986</v>
      </c>
      <c r="B2389" t="s">
        <v>3519</v>
      </c>
      <c r="C2389" t="s">
        <v>13</v>
      </c>
      <c r="D2389" s="3">
        <v>1</v>
      </c>
      <c r="E2389" t="s">
        <v>18</v>
      </c>
      <c r="F2389" s="3">
        <v>1</v>
      </c>
      <c r="G2389" t="s">
        <v>8987</v>
      </c>
      <c r="H2389" t="s">
        <v>5</v>
      </c>
      <c r="I2389" t="s">
        <v>6</v>
      </c>
      <c r="J2389" t="s">
        <v>7</v>
      </c>
      <c r="K2389" t="s">
        <v>8</v>
      </c>
      <c r="L2389" s="4">
        <v>44995</v>
      </c>
      <c r="M2389" t="s">
        <v>8988</v>
      </c>
      <c r="N2389" t="s">
        <v>8989</v>
      </c>
    </row>
    <row r="2390" spans="1:14" x14ac:dyDescent="0.25">
      <c r="A2390" t="s">
        <v>8990</v>
      </c>
      <c r="B2390" t="s">
        <v>670</v>
      </c>
      <c r="C2390" t="s">
        <v>13</v>
      </c>
      <c r="D2390" s="3">
        <v>1</v>
      </c>
      <c r="E2390" t="s">
        <v>18</v>
      </c>
      <c r="F2390" s="3">
        <v>1</v>
      </c>
      <c r="G2390" t="s">
        <v>8991</v>
      </c>
      <c r="H2390" t="s">
        <v>5</v>
      </c>
      <c r="I2390" t="s">
        <v>6</v>
      </c>
      <c r="J2390" t="s">
        <v>7</v>
      </c>
      <c r="K2390" t="s">
        <v>8</v>
      </c>
      <c r="L2390" s="4">
        <v>45027</v>
      </c>
      <c r="M2390" t="s">
        <v>2445</v>
      </c>
      <c r="N2390" t="s">
        <v>2446</v>
      </c>
    </row>
    <row r="2391" spans="1:14" x14ac:dyDescent="0.25">
      <c r="A2391" t="s">
        <v>8992</v>
      </c>
      <c r="B2391" t="s">
        <v>8993</v>
      </c>
      <c r="C2391" t="s">
        <v>13</v>
      </c>
      <c r="D2391" s="3">
        <v>3</v>
      </c>
      <c r="E2391" t="s">
        <v>18</v>
      </c>
      <c r="F2391" s="3">
        <v>3</v>
      </c>
      <c r="G2391" t="s">
        <v>8994</v>
      </c>
      <c r="H2391" t="s">
        <v>5</v>
      </c>
      <c r="I2391" t="s">
        <v>6</v>
      </c>
      <c r="J2391" t="s">
        <v>7</v>
      </c>
      <c r="K2391" t="s">
        <v>8</v>
      </c>
      <c r="L2391" s="4">
        <v>44995</v>
      </c>
      <c r="M2391" t="s">
        <v>8995</v>
      </c>
      <c r="N2391" t="s">
        <v>8995</v>
      </c>
    </row>
    <row r="2392" spans="1:14" x14ac:dyDescent="0.25">
      <c r="A2392" t="s">
        <v>8996</v>
      </c>
      <c r="B2392" t="s">
        <v>8997</v>
      </c>
      <c r="C2392" t="s">
        <v>13</v>
      </c>
      <c r="D2392" s="3">
        <v>4</v>
      </c>
      <c r="E2392" t="s">
        <v>18</v>
      </c>
      <c r="F2392" s="3">
        <v>4</v>
      </c>
      <c r="G2392" t="s">
        <v>8998</v>
      </c>
      <c r="H2392" t="s">
        <v>5</v>
      </c>
      <c r="I2392" t="s">
        <v>6</v>
      </c>
      <c r="J2392" t="s">
        <v>7</v>
      </c>
      <c r="K2392" t="s">
        <v>8</v>
      </c>
      <c r="L2392" s="4">
        <v>44996</v>
      </c>
      <c r="M2392" t="s">
        <v>8999</v>
      </c>
      <c r="N2392" t="s">
        <v>9000</v>
      </c>
    </row>
    <row r="2393" spans="1:14" x14ac:dyDescent="0.25">
      <c r="A2393" t="s">
        <v>9001</v>
      </c>
      <c r="B2393" t="s">
        <v>9002</v>
      </c>
      <c r="C2393" t="s">
        <v>13</v>
      </c>
      <c r="D2393" s="3">
        <v>4</v>
      </c>
      <c r="E2393" t="s">
        <v>18</v>
      </c>
      <c r="F2393" s="3">
        <v>4</v>
      </c>
      <c r="G2393" t="s">
        <v>9003</v>
      </c>
      <c r="H2393" t="s">
        <v>5</v>
      </c>
      <c r="I2393" t="s">
        <v>6</v>
      </c>
      <c r="J2393" t="s">
        <v>7</v>
      </c>
      <c r="K2393" t="s">
        <v>8</v>
      </c>
      <c r="L2393" s="4">
        <v>44970</v>
      </c>
      <c r="M2393" t="s">
        <v>9004</v>
      </c>
      <c r="N2393" t="s">
        <v>9005</v>
      </c>
    </row>
    <row r="2394" spans="1:14" x14ac:dyDescent="0.25">
      <c r="A2394" t="s">
        <v>9006</v>
      </c>
      <c r="B2394" t="s">
        <v>3453</v>
      </c>
      <c r="C2394" t="s">
        <v>13</v>
      </c>
      <c r="D2394" s="3">
        <v>4</v>
      </c>
      <c r="E2394" t="s">
        <v>18</v>
      </c>
      <c r="F2394" s="3">
        <v>4</v>
      </c>
      <c r="G2394" t="s">
        <v>9007</v>
      </c>
      <c r="H2394" t="s">
        <v>5</v>
      </c>
      <c r="I2394" t="s">
        <v>6</v>
      </c>
      <c r="J2394" t="s">
        <v>7</v>
      </c>
      <c r="K2394" t="s">
        <v>8</v>
      </c>
      <c r="L2394" s="4">
        <v>44816</v>
      </c>
      <c r="M2394" t="s">
        <v>9008</v>
      </c>
      <c r="N2394" t="s">
        <v>9009</v>
      </c>
    </row>
    <row r="2395" spans="1:14" x14ac:dyDescent="0.25">
      <c r="A2395" t="s">
        <v>9010</v>
      </c>
      <c r="B2395" t="s">
        <v>560</v>
      </c>
      <c r="C2395" t="s">
        <v>13</v>
      </c>
      <c r="D2395" s="3">
        <v>2</v>
      </c>
      <c r="E2395" t="s">
        <v>18</v>
      </c>
      <c r="F2395" s="3">
        <v>2</v>
      </c>
      <c r="G2395" t="s">
        <v>9011</v>
      </c>
      <c r="H2395" t="s">
        <v>5</v>
      </c>
      <c r="I2395" t="s">
        <v>6</v>
      </c>
      <c r="J2395" t="s">
        <v>7</v>
      </c>
      <c r="K2395" t="s">
        <v>8</v>
      </c>
      <c r="L2395" s="4">
        <v>44977</v>
      </c>
      <c r="M2395" t="s">
        <v>9012</v>
      </c>
      <c r="N2395" t="s">
        <v>9013</v>
      </c>
    </row>
    <row r="2396" spans="1:14" x14ac:dyDescent="0.25">
      <c r="A2396" t="s">
        <v>9014</v>
      </c>
      <c r="B2396" t="s">
        <v>670</v>
      </c>
      <c r="C2396" t="s">
        <v>13</v>
      </c>
      <c r="D2396" s="3">
        <v>1</v>
      </c>
      <c r="E2396" t="s">
        <v>18</v>
      </c>
      <c r="F2396" s="3">
        <v>1</v>
      </c>
      <c r="G2396" t="s">
        <v>9015</v>
      </c>
      <c r="H2396" t="s">
        <v>5</v>
      </c>
      <c r="I2396" t="s">
        <v>6</v>
      </c>
      <c r="J2396" t="s">
        <v>7</v>
      </c>
      <c r="K2396" t="s">
        <v>8</v>
      </c>
      <c r="L2396" s="4">
        <v>45004</v>
      </c>
      <c r="M2396" t="s">
        <v>9016</v>
      </c>
      <c r="N2396" t="s">
        <v>9016</v>
      </c>
    </row>
    <row r="2397" spans="1:14" x14ac:dyDescent="0.25">
      <c r="A2397" t="s">
        <v>9017</v>
      </c>
      <c r="B2397" t="s">
        <v>9018</v>
      </c>
      <c r="C2397" t="s">
        <v>13</v>
      </c>
      <c r="D2397" s="3">
        <v>1</v>
      </c>
      <c r="E2397" t="s">
        <v>18</v>
      </c>
      <c r="F2397" s="3">
        <v>1</v>
      </c>
      <c r="G2397" t="s">
        <v>9019</v>
      </c>
      <c r="H2397" t="s">
        <v>5</v>
      </c>
      <c r="I2397" t="s">
        <v>6</v>
      </c>
      <c r="J2397" t="s">
        <v>7</v>
      </c>
      <c r="K2397" t="s">
        <v>8</v>
      </c>
      <c r="L2397" s="4">
        <v>45007</v>
      </c>
      <c r="M2397" t="s">
        <v>9020</v>
      </c>
      <c r="N2397" t="s">
        <v>9020</v>
      </c>
    </row>
    <row r="2398" spans="1:14" x14ac:dyDescent="0.25">
      <c r="A2398" t="s">
        <v>9021</v>
      </c>
      <c r="B2398" t="s">
        <v>9022</v>
      </c>
      <c r="C2398" t="s">
        <v>13</v>
      </c>
      <c r="D2398" s="3">
        <v>1</v>
      </c>
      <c r="E2398" t="s">
        <v>18</v>
      </c>
      <c r="F2398" s="3">
        <v>1</v>
      </c>
      <c r="G2398" t="s">
        <v>9023</v>
      </c>
      <c r="H2398" t="s">
        <v>5</v>
      </c>
      <c r="I2398" t="s">
        <v>6</v>
      </c>
      <c r="J2398" t="s">
        <v>7</v>
      </c>
      <c r="K2398" t="s">
        <v>8</v>
      </c>
      <c r="L2398" s="4">
        <v>44984</v>
      </c>
      <c r="M2398" t="s">
        <v>5653</v>
      </c>
      <c r="N2398" t="s">
        <v>9024</v>
      </c>
    </row>
    <row r="2399" spans="1:14" x14ac:dyDescent="0.25">
      <c r="A2399" t="s">
        <v>9025</v>
      </c>
      <c r="B2399" t="s">
        <v>9026</v>
      </c>
      <c r="C2399" t="s">
        <v>13</v>
      </c>
      <c r="D2399" s="3">
        <v>1</v>
      </c>
      <c r="E2399" t="s">
        <v>18</v>
      </c>
      <c r="F2399" s="3">
        <v>1</v>
      </c>
      <c r="G2399" t="s">
        <v>9027</v>
      </c>
      <c r="H2399" t="s">
        <v>5</v>
      </c>
      <c r="I2399" t="s">
        <v>6</v>
      </c>
      <c r="J2399" t="s">
        <v>7</v>
      </c>
      <c r="K2399" t="s">
        <v>8</v>
      </c>
      <c r="L2399" s="4">
        <v>45000</v>
      </c>
      <c r="M2399" t="s">
        <v>9028</v>
      </c>
      <c r="N2399" t="s">
        <v>9028</v>
      </c>
    </row>
    <row r="2400" spans="1:14" x14ac:dyDescent="0.25">
      <c r="A2400" t="s">
        <v>9029</v>
      </c>
      <c r="B2400" t="s">
        <v>2382</v>
      </c>
      <c r="C2400" t="s">
        <v>13</v>
      </c>
      <c r="D2400" s="3">
        <v>6</v>
      </c>
      <c r="E2400" t="s">
        <v>18</v>
      </c>
      <c r="F2400" s="3">
        <v>6</v>
      </c>
      <c r="G2400" t="s">
        <v>9030</v>
      </c>
      <c r="H2400" t="s">
        <v>5</v>
      </c>
      <c r="I2400" t="s">
        <v>6</v>
      </c>
      <c r="J2400" t="s">
        <v>7</v>
      </c>
      <c r="K2400" t="s">
        <v>8</v>
      </c>
      <c r="L2400" s="4">
        <v>45035</v>
      </c>
      <c r="M2400" t="s">
        <v>9031</v>
      </c>
      <c r="N2400" t="s">
        <v>9032</v>
      </c>
    </row>
    <row r="2401" spans="1:14" x14ac:dyDescent="0.25">
      <c r="A2401" t="s">
        <v>9033</v>
      </c>
      <c r="B2401" t="s">
        <v>9034</v>
      </c>
      <c r="C2401" t="s">
        <v>13</v>
      </c>
      <c r="D2401" s="3">
        <v>3</v>
      </c>
      <c r="E2401" t="s">
        <v>18</v>
      </c>
      <c r="F2401" s="3">
        <v>3</v>
      </c>
      <c r="G2401" t="s">
        <v>9035</v>
      </c>
      <c r="H2401" t="s">
        <v>5</v>
      </c>
      <c r="I2401" t="s">
        <v>6</v>
      </c>
      <c r="J2401" t="s">
        <v>7</v>
      </c>
      <c r="K2401" t="s">
        <v>8</v>
      </c>
      <c r="L2401" s="4">
        <v>44760</v>
      </c>
      <c r="M2401" t="s">
        <v>9036</v>
      </c>
      <c r="N2401" t="s">
        <v>9036</v>
      </c>
    </row>
    <row r="2402" spans="1:14" x14ac:dyDescent="0.25">
      <c r="A2402" t="s">
        <v>9037</v>
      </c>
      <c r="B2402" t="s">
        <v>7333</v>
      </c>
      <c r="C2402" t="s">
        <v>13</v>
      </c>
      <c r="D2402" s="3">
        <v>1</v>
      </c>
      <c r="E2402" t="s">
        <v>18</v>
      </c>
      <c r="F2402" s="3">
        <v>1</v>
      </c>
      <c r="G2402" t="s">
        <v>9038</v>
      </c>
      <c r="H2402" t="s">
        <v>5</v>
      </c>
      <c r="I2402" t="s">
        <v>6</v>
      </c>
      <c r="J2402" t="s">
        <v>7</v>
      </c>
      <c r="K2402" t="s">
        <v>8</v>
      </c>
      <c r="L2402" s="4">
        <v>44801</v>
      </c>
      <c r="M2402" t="s">
        <v>9039</v>
      </c>
      <c r="N2402" t="s">
        <v>9040</v>
      </c>
    </row>
    <row r="2403" spans="1:14" x14ac:dyDescent="0.25">
      <c r="A2403" t="s">
        <v>9041</v>
      </c>
      <c r="B2403" t="s">
        <v>9042</v>
      </c>
      <c r="C2403" t="s">
        <v>816</v>
      </c>
      <c r="D2403" s="3">
        <v>2</v>
      </c>
      <c r="E2403" t="s">
        <v>18</v>
      </c>
      <c r="F2403" s="3">
        <v>2</v>
      </c>
      <c r="G2403" t="s">
        <v>9043</v>
      </c>
      <c r="H2403" t="s">
        <v>5</v>
      </c>
      <c r="I2403" t="s">
        <v>6</v>
      </c>
      <c r="J2403" t="s">
        <v>7</v>
      </c>
      <c r="K2403" t="s">
        <v>8</v>
      </c>
      <c r="L2403" s="4">
        <v>44810</v>
      </c>
      <c r="M2403" t="s">
        <v>8947</v>
      </c>
      <c r="N2403" t="s">
        <v>9044</v>
      </c>
    </row>
    <row r="2404" spans="1:14" x14ac:dyDescent="0.25">
      <c r="A2404" t="s">
        <v>9045</v>
      </c>
      <c r="B2404" t="s">
        <v>9046</v>
      </c>
      <c r="C2404" t="s">
        <v>13</v>
      </c>
      <c r="D2404" s="3">
        <v>3</v>
      </c>
      <c r="E2404" t="s">
        <v>18</v>
      </c>
      <c r="F2404" s="3">
        <v>3</v>
      </c>
      <c r="G2404" t="s">
        <v>9047</v>
      </c>
      <c r="H2404" t="s">
        <v>5</v>
      </c>
      <c r="I2404" t="s">
        <v>6</v>
      </c>
      <c r="J2404" t="s">
        <v>7</v>
      </c>
      <c r="K2404" t="s">
        <v>8</v>
      </c>
      <c r="L2404" s="4">
        <v>44891</v>
      </c>
      <c r="M2404" t="s">
        <v>8947</v>
      </c>
      <c r="N2404" t="s">
        <v>9048</v>
      </c>
    </row>
    <row r="2405" spans="1:14" x14ac:dyDescent="0.25">
      <c r="A2405" t="s">
        <v>9049</v>
      </c>
      <c r="B2405" t="s">
        <v>9050</v>
      </c>
      <c r="C2405" t="s">
        <v>13</v>
      </c>
      <c r="D2405" s="3">
        <v>1</v>
      </c>
      <c r="E2405" t="s">
        <v>18</v>
      </c>
      <c r="F2405" s="3">
        <v>1</v>
      </c>
      <c r="G2405" t="s">
        <v>9051</v>
      </c>
      <c r="H2405" t="s">
        <v>5</v>
      </c>
      <c r="I2405" t="s">
        <v>6</v>
      </c>
      <c r="J2405" t="s">
        <v>7</v>
      </c>
      <c r="K2405" t="s">
        <v>8</v>
      </c>
      <c r="L2405" s="4">
        <v>44982</v>
      </c>
      <c r="M2405" t="s">
        <v>9052</v>
      </c>
      <c r="N2405" t="s">
        <v>9053</v>
      </c>
    </row>
    <row r="2406" spans="1:14" x14ac:dyDescent="0.25">
      <c r="A2406" t="s">
        <v>9054</v>
      </c>
      <c r="B2406" t="s">
        <v>9055</v>
      </c>
      <c r="C2406" t="s">
        <v>1945</v>
      </c>
      <c r="D2406" s="3">
        <v>5</v>
      </c>
      <c r="E2406" t="s">
        <v>18</v>
      </c>
      <c r="F2406" s="3">
        <v>5</v>
      </c>
      <c r="G2406" t="s">
        <v>9056</v>
      </c>
      <c r="H2406" t="s">
        <v>5</v>
      </c>
      <c r="I2406" t="s">
        <v>6</v>
      </c>
      <c r="J2406" t="s">
        <v>7</v>
      </c>
      <c r="K2406" t="s">
        <v>8</v>
      </c>
      <c r="L2406" s="4">
        <v>44756</v>
      </c>
      <c r="M2406" t="s">
        <v>9057</v>
      </c>
      <c r="N2406" t="s">
        <v>9057</v>
      </c>
    </row>
    <row r="2407" spans="1:14" x14ac:dyDescent="0.25">
      <c r="A2407" t="s">
        <v>9058</v>
      </c>
      <c r="B2407" t="s">
        <v>9059</v>
      </c>
      <c r="C2407" t="s">
        <v>1945</v>
      </c>
      <c r="D2407" s="3">
        <v>1</v>
      </c>
      <c r="E2407" t="s">
        <v>18</v>
      </c>
      <c r="F2407" s="3">
        <v>1</v>
      </c>
      <c r="G2407" t="s">
        <v>9060</v>
      </c>
      <c r="H2407" t="s">
        <v>5</v>
      </c>
      <c r="I2407" t="s">
        <v>6</v>
      </c>
      <c r="J2407" t="s">
        <v>7</v>
      </c>
      <c r="K2407" t="s">
        <v>8</v>
      </c>
      <c r="L2407" s="4">
        <v>44757</v>
      </c>
      <c r="M2407" t="s">
        <v>9061</v>
      </c>
      <c r="N2407" t="s">
        <v>9061</v>
      </c>
    </row>
    <row r="2408" spans="1:14" x14ac:dyDescent="0.25">
      <c r="A2408" t="s">
        <v>9062</v>
      </c>
      <c r="B2408" t="s">
        <v>9063</v>
      </c>
      <c r="C2408" t="s">
        <v>13</v>
      </c>
      <c r="D2408" s="3">
        <v>1</v>
      </c>
      <c r="E2408" t="s">
        <v>18</v>
      </c>
      <c r="F2408" s="3">
        <v>1</v>
      </c>
      <c r="G2408" t="s">
        <v>9064</v>
      </c>
      <c r="H2408" t="s">
        <v>5</v>
      </c>
      <c r="I2408" t="s">
        <v>6</v>
      </c>
      <c r="J2408" t="s">
        <v>7</v>
      </c>
      <c r="K2408" t="s">
        <v>8</v>
      </c>
      <c r="L2408" s="4">
        <v>45048</v>
      </c>
      <c r="M2408" t="s">
        <v>1445</v>
      </c>
      <c r="N2408" t="s">
        <v>9065</v>
      </c>
    </row>
    <row r="2409" spans="1:14" x14ac:dyDescent="0.25">
      <c r="A2409" t="s">
        <v>9066</v>
      </c>
      <c r="B2409" t="s">
        <v>9067</v>
      </c>
      <c r="C2409" t="s">
        <v>1945</v>
      </c>
      <c r="D2409" s="3">
        <v>4</v>
      </c>
      <c r="E2409" t="s">
        <v>18</v>
      </c>
      <c r="F2409" s="3">
        <v>4</v>
      </c>
      <c r="G2409" t="s">
        <v>9068</v>
      </c>
      <c r="H2409" t="s">
        <v>5</v>
      </c>
      <c r="I2409" t="s">
        <v>6</v>
      </c>
      <c r="J2409" t="s">
        <v>7</v>
      </c>
      <c r="K2409" t="s">
        <v>8</v>
      </c>
      <c r="L2409" s="4">
        <v>44893</v>
      </c>
      <c r="M2409" t="s">
        <v>9069</v>
      </c>
      <c r="N2409" t="s">
        <v>9070</v>
      </c>
    </row>
    <row r="2410" spans="1:14" x14ac:dyDescent="0.25">
      <c r="A2410" t="s">
        <v>9071</v>
      </c>
      <c r="B2410" t="s">
        <v>9072</v>
      </c>
      <c r="C2410" t="s">
        <v>1945</v>
      </c>
      <c r="D2410" s="3">
        <v>7</v>
      </c>
      <c r="E2410" t="s">
        <v>18</v>
      </c>
      <c r="F2410" s="3">
        <v>7</v>
      </c>
      <c r="G2410" t="s">
        <v>9073</v>
      </c>
      <c r="H2410" t="s">
        <v>5</v>
      </c>
      <c r="I2410" t="s">
        <v>6</v>
      </c>
      <c r="J2410" t="s">
        <v>7</v>
      </c>
      <c r="K2410" t="s">
        <v>8</v>
      </c>
      <c r="L2410" s="4">
        <v>45015</v>
      </c>
      <c r="M2410" t="s">
        <v>9074</v>
      </c>
      <c r="N2410" t="s">
        <v>9075</v>
      </c>
    </row>
    <row r="2411" spans="1:14" x14ac:dyDescent="0.25">
      <c r="A2411" t="s">
        <v>9076</v>
      </c>
      <c r="B2411" t="s">
        <v>9077</v>
      </c>
      <c r="C2411" t="s">
        <v>1945</v>
      </c>
      <c r="D2411" s="3">
        <v>10</v>
      </c>
      <c r="E2411" t="s">
        <v>18</v>
      </c>
      <c r="F2411" s="3">
        <v>10</v>
      </c>
      <c r="G2411" t="s">
        <v>9078</v>
      </c>
      <c r="H2411" t="s">
        <v>5</v>
      </c>
      <c r="I2411" t="s">
        <v>6</v>
      </c>
      <c r="J2411" t="s">
        <v>7</v>
      </c>
      <c r="K2411" t="s">
        <v>8</v>
      </c>
      <c r="L2411" s="4">
        <v>45046</v>
      </c>
      <c r="M2411" t="s">
        <v>9079</v>
      </c>
      <c r="N2411" t="s">
        <v>9079</v>
      </c>
    </row>
    <row r="2412" spans="1:14" x14ac:dyDescent="0.25">
      <c r="A2412" t="s">
        <v>9080</v>
      </c>
      <c r="B2412" t="s">
        <v>9081</v>
      </c>
      <c r="C2412" t="s">
        <v>13</v>
      </c>
      <c r="D2412" s="3">
        <v>3</v>
      </c>
      <c r="E2412" t="s">
        <v>18</v>
      </c>
      <c r="F2412" s="3">
        <v>3</v>
      </c>
      <c r="G2412" t="s">
        <v>9082</v>
      </c>
      <c r="H2412" t="s">
        <v>5</v>
      </c>
      <c r="I2412" t="s">
        <v>6</v>
      </c>
      <c r="J2412" t="s">
        <v>7</v>
      </c>
      <c r="K2412" t="s">
        <v>8</v>
      </c>
      <c r="L2412" s="4">
        <v>44877</v>
      </c>
      <c r="M2412" t="s">
        <v>9083</v>
      </c>
      <c r="N2412" t="s">
        <v>9084</v>
      </c>
    </row>
    <row r="2413" spans="1:14" x14ac:dyDescent="0.25">
      <c r="A2413" t="s">
        <v>9085</v>
      </c>
      <c r="B2413" t="s">
        <v>9086</v>
      </c>
      <c r="C2413" t="s">
        <v>13</v>
      </c>
      <c r="D2413" s="3">
        <v>2</v>
      </c>
      <c r="E2413" t="s">
        <v>18</v>
      </c>
      <c r="F2413" s="3">
        <v>2</v>
      </c>
      <c r="G2413" t="s">
        <v>9087</v>
      </c>
      <c r="H2413" t="s">
        <v>5</v>
      </c>
      <c r="I2413" t="s">
        <v>6</v>
      </c>
      <c r="J2413" t="s">
        <v>7</v>
      </c>
      <c r="K2413" t="s">
        <v>8</v>
      </c>
      <c r="L2413" s="4">
        <v>44897</v>
      </c>
      <c r="M2413" t="s">
        <v>9088</v>
      </c>
      <c r="N2413" t="s">
        <v>9089</v>
      </c>
    </row>
    <row r="2414" spans="1:14" x14ac:dyDescent="0.25">
      <c r="A2414" t="s">
        <v>9090</v>
      </c>
      <c r="B2414" t="s">
        <v>9091</v>
      </c>
      <c r="C2414" t="s">
        <v>13</v>
      </c>
      <c r="D2414" s="3">
        <v>2</v>
      </c>
      <c r="E2414" t="s">
        <v>18</v>
      </c>
      <c r="F2414" s="3">
        <v>2</v>
      </c>
      <c r="G2414" t="s">
        <v>9092</v>
      </c>
      <c r="H2414" t="s">
        <v>5</v>
      </c>
      <c r="I2414" t="s">
        <v>6</v>
      </c>
      <c r="J2414" t="s">
        <v>7</v>
      </c>
      <c r="K2414" t="s">
        <v>8</v>
      </c>
      <c r="L2414" s="4">
        <v>44904</v>
      </c>
      <c r="M2414" t="s">
        <v>9093</v>
      </c>
      <c r="N2414" t="s">
        <v>9093</v>
      </c>
    </row>
    <row r="2415" spans="1:14" x14ac:dyDescent="0.25">
      <c r="A2415" t="s">
        <v>9094</v>
      </c>
      <c r="B2415" t="s">
        <v>8933</v>
      </c>
      <c r="C2415" t="s">
        <v>816</v>
      </c>
      <c r="D2415" s="3">
        <v>3</v>
      </c>
      <c r="E2415" t="s">
        <v>3</v>
      </c>
      <c r="F2415" s="3">
        <v>3</v>
      </c>
      <c r="G2415" t="s">
        <v>9095</v>
      </c>
      <c r="H2415" t="s">
        <v>5</v>
      </c>
      <c r="I2415" t="s">
        <v>6</v>
      </c>
      <c r="J2415" t="s">
        <v>7</v>
      </c>
      <c r="K2415" t="s">
        <v>8</v>
      </c>
      <c r="L2415" s="4">
        <v>44887</v>
      </c>
      <c r="M2415" t="s">
        <v>7355</v>
      </c>
      <c r="N2415" t="s">
        <v>9096</v>
      </c>
    </row>
    <row r="2416" spans="1:14" x14ac:dyDescent="0.25">
      <c r="A2416" t="s">
        <v>9094</v>
      </c>
      <c r="B2416" t="s">
        <v>8933</v>
      </c>
      <c r="C2416" t="s">
        <v>816</v>
      </c>
      <c r="D2416" s="3">
        <v>1</v>
      </c>
      <c r="E2416" t="s">
        <v>18</v>
      </c>
      <c r="F2416" s="3">
        <v>1</v>
      </c>
      <c r="G2416" t="s">
        <v>9097</v>
      </c>
      <c r="H2416" t="s">
        <v>5</v>
      </c>
      <c r="I2416" t="s">
        <v>6</v>
      </c>
      <c r="J2416" t="s">
        <v>7</v>
      </c>
      <c r="K2416" t="s">
        <v>8</v>
      </c>
      <c r="L2416" s="4">
        <v>44904</v>
      </c>
      <c r="M2416" t="s">
        <v>9098</v>
      </c>
      <c r="N2416" t="s">
        <v>9098</v>
      </c>
    </row>
    <row r="2417" spans="1:14" x14ac:dyDescent="0.25">
      <c r="A2417" t="s">
        <v>9099</v>
      </c>
      <c r="B2417" t="s">
        <v>9100</v>
      </c>
      <c r="C2417" t="s">
        <v>13</v>
      </c>
      <c r="D2417" s="3">
        <v>5</v>
      </c>
      <c r="E2417" t="s">
        <v>3</v>
      </c>
      <c r="F2417" s="3">
        <v>5</v>
      </c>
      <c r="G2417" t="s">
        <v>9101</v>
      </c>
      <c r="H2417" t="s">
        <v>5</v>
      </c>
      <c r="I2417" t="s">
        <v>6</v>
      </c>
      <c r="J2417" t="s">
        <v>7</v>
      </c>
      <c r="K2417" t="s">
        <v>8</v>
      </c>
      <c r="L2417" s="4">
        <v>44947</v>
      </c>
      <c r="M2417" t="s">
        <v>9102</v>
      </c>
      <c r="N2417" t="s">
        <v>9103</v>
      </c>
    </row>
    <row r="2418" spans="1:14" x14ac:dyDescent="0.25">
      <c r="A2418" t="s">
        <v>9104</v>
      </c>
      <c r="B2418" t="s">
        <v>9105</v>
      </c>
      <c r="C2418" t="s">
        <v>13</v>
      </c>
      <c r="D2418" s="3">
        <v>5</v>
      </c>
      <c r="E2418" t="s">
        <v>18</v>
      </c>
      <c r="F2418" s="3">
        <v>5</v>
      </c>
      <c r="G2418" t="s">
        <v>9106</v>
      </c>
      <c r="H2418" t="s">
        <v>5</v>
      </c>
      <c r="I2418" t="s">
        <v>6</v>
      </c>
      <c r="J2418" t="s">
        <v>7</v>
      </c>
      <c r="K2418" t="s">
        <v>8</v>
      </c>
      <c r="L2418" s="4">
        <v>44892</v>
      </c>
      <c r="M2418" t="s">
        <v>9107</v>
      </c>
      <c r="N2418" t="s">
        <v>9107</v>
      </c>
    </row>
    <row r="2419" spans="1:14" x14ac:dyDescent="0.25">
      <c r="A2419" t="s">
        <v>9108</v>
      </c>
      <c r="B2419" t="s">
        <v>9109</v>
      </c>
      <c r="C2419" t="s">
        <v>13</v>
      </c>
      <c r="D2419" s="3">
        <v>2</v>
      </c>
      <c r="E2419" t="s">
        <v>18</v>
      </c>
      <c r="F2419" s="3">
        <v>2</v>
      </c>
      <c r="G2419" t="s">
        <v>9110</v>
      </c>
      <c r="H2419" t="s">
        <v>5</v>
      </c>
      <c r="I2419" t="s">
        <v>6</v>
      </c>
      <c r="J2419" t="s">
        <v>7</v>
      </c>
      <c r="K2419" t="s">
        <v>8</v>
      </c>
      <c r="L2419" s="4">
        <v>45046</v>
      </c>
      <c r="M2419" t="s">
        <v>9111</v>
      </c>
      <c r="N2419" t="s">
        <v>9111</v>
      </c>
    </row>
    <row r="2420" spans="1:14" x14ac:dyDescent="0.25">
      <c r="A2420" t="s">
        <v>9112</v>
      </c>
      <c r="B2420" t="s">
        <v>9113</v>
      </c>
      <c r="C2420" t="s">
        <v>13</v>
      </c>
      <c r="D2420" s="3">
        <v>3</v>
      </c>
      <c r="E2420" t="s">
        <v>18</v>
      </c>
      <c r="F2420" s="3">
        <v>3</v>
      </c>
      <c r="G2420" t="s">
        <v>9114</v>
      </c>
      <c r="H2420" t="s">
        <v>5</v>
      </c>
      <c r="I2420" t="s">
        <v>6</v>
      </c>
      <c r="J2420" t="s">
        <v>7</v>
      </c>
      <c r="K2420" t="s">
        <v>8</v>
      </c>
      <c r="L2420" s="4">
        <v>44932</v>
      </c>
      <c r="M2420" t="s">
        <v>9115</v>
      </c>
      <c r="N2420" t="s">
        <v>9116</v>
      </c>
    </row>
    <row r="2421" spans="1:14" x14ac:dyDescent="0.25">
      <c r="A2421" t="s">
        <v>9117</v>
      </c>
      <c r="B2421" t="s">
        <v>3430</v>
      </c>
      <c r="C2421" t="s">
        <v>13</v>
      </c>
      <c r="D2421" s="3">
        <v>2</v>
      </c>
      <c r="E2421" t="s">
        <v>18</v>
      </c>
      <c r="F2421" s="3">
        <v>2</v>
      </c>
      <c r="G2421" t="s">
        <v>9118</v>
      </c>
      <c r="H2421" t="s">
        <v>5</v>
      </c>
      <c r="I2421" t="s">
        <v>6</v>
      </c>
      <c r="J2421" t="s">
        <v>7</v>
      </c>
      <c r="K2421" t="s">
        <v>8</v>
      </c>
      <c r="L2421" s="4">
        <v>45018</v>
      </c>
      <c r="M2421" t="s">
        <v>9119</v>
      </c>
      <c r="N2421" t="s">
        <v>9120</v>
      </c>
    </row>
    <row r="2422" spans="1:14" x14ac:dyDescent="0.25">
      <c r="A2422" t="s">
        <v>9121</v>
      </c>
      <c r="B2422" t="s">
        <v>2952</v>
      </c>
      <c r="C2422" t="s">
        <v>13</v>
      </c>
      <c r="D2422" s="3">
        <v>2</v>
      </c>
      <c r="E2422" t="s">
        <v>18</v>
      </c>
      <c r="F2422" s="3">
        <v>2</v>
      </c>
      <c r="G2422" t="s">
        <v>9122</v>
      </c>
      <c r="H2422" t="s">
        <v>5</v>
      </c>
      <c r="I2422" t="s">
        <v>6</v>
      </c>
      <c r="J2422" t="s">
        <v>7</v>
      </c>
      <c r="K2422" t="s">
        <v>8</v>
      </c>
      <c r="L2422" s="4">
        <v>45036</v>
      </c>
      <c r="M2422" t="s">
        <v>9123</v>
      </c>
      <c r="N2422" t="s">
        <v>9124</v>
      </c>
    </row>
    <row r="2423" spans="1:14" x14ac:dyDescent="0.25">
      <c r="A2423" t="s">
        <v>9125</v>
      </c>
      <c r="B2423" t="s">
        <v>670</v>
      </c>
      <c r="C2423" t="s">
        <v>13</v>
      </c>
      <c r="D2423" s="3">
        <v>4</v>
      </c>
      <c r="E2423" t="s">
        <v>18</v>
      </c>
      <c r="F2423" s="3">
        <v>4</v>
      </c>
      <c r="G2423" t="s">
        <v>9126</v>
      </c>
      <c r="H2423" t="s">
        <v>5</v>
      </c>
      <c r="I2423" t="s">
        <v>6</v>
      </c>
      <c r="J2423" t="s">
        <v>7</v>
      </c>
      <c r="K2423" t="s">
        <v>8</v>
      </c>
      <c r="L2423" s="4">
        <v>45044</v>
      </c>
      <c r="M2423" t="s">
        <v>9127</v>
      </c>
      <c r="N2423" t="s">
        <v>9128</v>
      </c>
    </row>
    <row r="2424" spans="1:14" x14ac:dyDescent="0.25">
      <c r="A2424" t="s">
        <v>9129</v>
      </c>
      <c r="B2424" t="s">
        <v>670</v>
      </c>
      <c r="C2424" t="s">
        <v>13</v>
      </c>
      <c r="D2424" s="3">
        <v>3</v>
      </c>
      <c r="E2424" t="s">
        <v>18</v>
      </c>
      <c r="F2424" s="3">
        <v>3</v>
      </c>
      <c r="G2424" t="s">
        <v>9130</v>
      </c>
      <c r="H2424" t="s">
        <v>5</v>
      </c>
      <c r="I2424" t="s">
        <v>6</v>
      </c>
      <c r="J2424" t="s">
        <v>7</v>
      </c>
      <c r="K2424" t="s">
        <v>8</v>
      </c>
      <c r="L2424" s="4">
        <v>45001</v>
      </c>
      <c r="M2424" t="s">
        <v>9131</v>
      </c>
      <c r="N2424" t="s">
        <v>9131</v>
      </c>
    </row>
    <row r="2425" spans="1:14" x14ac:dyDescent="0.25">
      <c r="A2425" t="s">
        <v>9132</v>
      </c>
      <c r="B2425" t="s">
        <v>670</v>
      </c>
      <c r="C2425" t="s">
        <v>13</v>
      </c>
      <c r="D2425" s="3">
        <v>2</v>
      </c>
      <c r="E2425" t="s">
        <v>18</v>
      </c>
      <c r="F2425" s="3">
        <v>2</v>
      </c>
      <c r="G2425" t="s">
        <v>9133</v>
      </c>
      <c r="H2425" t="s">
        <v>5</v>
      </c>
      <c r="I2425" t="s">
        <v>6</v>
      </c>
      <c r="J2425" t="s">
        <v>7</v>
      </c>
      <c r="K2425" t="s">
        <v>8</v>
      </c>
      <c r="L2425" s="4">
        <v>44972</v>
      </c>
      <c r="M2425" t="s">
        <v>9134</v>
      </c>
      <c r="N2425" t="s">
        <v>9135</v>
      </c>
    </row>
    <row r="2426" spans="1:14" x14ac:dyDescent="0.25">
      <c r="A2426" t="s">
        <v>9136</v>
      </c>
      <c r="B2426" t="s">
        <v>670</v>
      </c>
      <c r="C2426" t="s">
        <v>13</v>
      </c>
      <c r="D2426" s="3">
        <v>2</v>
      </c>
      <c r="E2426" t="s">
        <v>18</v>
      </c>
      <c r="F2426" s="3">
        <v>2</v>
      </c>
      <c r="G2426" t="s">
        <v>9137</v>
      </c>
      <c r="H2426" t="s">
        <v>5</v>
      </c>
      <c r="I2426" t="s">
        <v>6</v>
      </c>
      <c r="J2426" t="s">
        <v>7</v>
      </c>
      <c r="K2426" t="s">
        <v>8</v>
      </c>
      <c r="L2426" s="4">
        <v>45044</v>
      </c>
      <c r="M2426" t="s">
        <v>9138</v>
      </c>
      <c r="N2426" t="s">
        <v>9139</v>
      </c>
    </row>
    <row r="2427" spans="1:14" x14ac:dyDescent="0.25">
      <c r="A2427" t="s">
        <v>9140</v>
      </c>
      <c r="B2427" t="s">
        <v>670</v>
      </c>
      <c r="C2427" t="s">
        <v>13</v>
      </c>
      <c r="D2427" s="3">
        <v>1</v>
      </c>
      <c r="E2427" t="s">
        <v>18</v>
      </c>
      <c r="F2427" s="3">
        <v>1</v>
      </c>
      <c r="G2427" t="s">
        <v>9141</v>
      </c>
      <c r="H2427" t="s">
        <v>5</v>
      </c>
      <c r="I2427" t="s">
        <v>6</v>
      </c>
      <c r="J2427" t="s">
        <v>7</v>
      </c>
      <c r="K2427" t="s">
        <v>8</v>
      </c>
      <c r="L2427" s="4">
        <v>45045</v>
      </c>
      <c r="M2427" t="s">
        <v>9142</v>
      </c>
      <c r="N2427" t="s">
        <v>9143</v>
      </c>
    </row>
    <row r="2428" spans="1:14" x14ac:dyDescent="0.25">
      <c r="A2428" t="s">
        <v>9144</v>
      </c>
      <c r="B2428" t="s">
        <v>670</v>
      </c>
      <c r="C2428" t="s">
        <v>13</v>
      </c>
      <c r="D2428" s="3">
        <v>1</v>
      </c>
      <c r="E2428" t="s">
        <v>18</v>
      </c>
      <c r="F2428" s="3">
        <v>1</v>
      </c>
      <c r="G2428" t="s">
        <v>9145</v>
      </c>
      <c r="H2428" t="s">
        <v>5</v>
      </c>
      <c r="I2428" t="s">
        <v>6</v>
      </c>
      <c r="J2428" t="s">
        <v>7</v>
      </c>
      <c r="K2428" t="s">
        <v>8</v>
      </c>
      <c r="L2428" s="4">
        <v>45026</v>
      </c>
      <c r="M2428" t="s">
        <v>6841</v>
      </c>
      <c r="N2428" t="s">
        <v>9146</v>
      </c>
    </row>
    <row r="2429" spans="1:14" x14ac:dyDescent="0.25">
      <c r="A2429" t="s">
        <v>9147</v>
      </c>
      <c r="B2429" t="s">
        <v>670</v>
      </c>
      <c r="C2429" t="s">
        <v>13</v>
      </c>
      <c r="D2429" s="3">
        <v>1</v>
      </c>
      <c r="E2429" t="s">
        <v>18</v>
      </c>
      <c r="F2429" s="3">
        <v>1</v>
      </c>
      <c r="G2429" t="s">
        <v>9148</v>
      </c>
      <c r="H2429" t="s">
        <v>5</v>
      </c>
      <c r="I2429" t="s">
        <v>6</v>
      </c>
      <c r="J2429" t="s">
        <v>7</v>
      </c>
      <c r="K2429" t="s">
        <v>8</v>
      </c>
      <c r="L2429" s="4">
        <v>45049</v>
      </c>
      <c r="M2429" t="s">
        <v>9149</v>
      </c>
      <c r="N2429" t="s">
        <v>9150</v>
      </c>
    </row>
    <row r="2430" spans="1:14" x14ac:dyDescent="0.25">
      <c r="A2430" t="s">
        <v>9151</v>
      </c>
      <c r="B2430" t="s">
        <v>670</v>
      </c>
      <c r="C2430" t="s">
        <v>13</v>
      </c>
      <c r="D2430" s="3">
        <v>1</v>
      </c>
      <c r="E2430" t="s">
        <v>18</v>
      </c>
      <c r="F2430" s="3">
        <v>1</v>
      </c>
      <c r="G2430" t="s">
        <v>9152</v>
      </c>
      <c r="H2430" t="s">
        <v>5</v>
      </c>
      <c r="I2430" t="s">
        <v>6</v>
      </c>
      <c r="J2430" t="s">
        <v>7</v>
      </c>
      <c r="K2430" t="s">
        <v>8</v>
      </c>
      <c r="L2430" s="4">
        <v>45045</v>
      </c>
      <c r="M2430" t="s">
        <v>9153</v>
      </c>
      <c r="N2430" t="s">
        <v>9154</v>
      </c>
    </row>
    <row r="2431" spans="1:14" x14ac:dyDescent="0.25">
      <c r="A2431" t="s">
        <v>9155</v>
      </c>
      <c r="B2431" t="s">
        <v>9156</v>
      </c>
      <c r="C2431" t="s">
        <v>13</v>
      </c>
      <c r="D2431" s="3">
        <v>30</v>
      </c>
      <c r="E2431" t="s">
        <v>18</v>
      </c>
      <c r="F2431" s="3">
        <v>30</v>
      </c>
      <c r="G2431" t="s">
        <v>9157</v>
      </c>
      <c r="H2431" t="s">
        <v>5</v>
      </c>
      <c r="I2431" t="s">
        <v>6</v>
      </c>
      <c r="J2431" t="s">
        <v>7</v>
      </c>
      <c r="K2431" t="s">
        <v>8</v>
      </c>
      <c r="L2431" s="4">
        <v>44978</v>
      </c>
      <c r="M2431" t="s">
        <v>9158</v>
      </c>
      <c r="N2431" t="s">
        <v>9159</v>
      </c>
    </row>
    <row r="2432" spans="1:14" x14ac:dyDescent="0.25">
      <c r="A2432" t="s">
        <v>9160</v>
      </c>
      <c r="B2432" t="s">
        <v>4369</v>
      </c>
      <c r="C2432" t="s">
        <v>13</v>
      </c>
      <c r="D2432" s="3">
        <v>20</v>
      </c>
      <c r="E2432" t="s">
        <v>18</v>
      </c>
      <c r="F2432" s="3">
        <v>20</v>
      </c>
      <c r="G2432" t="s">
        <v>9161</v>
      </c>
      <c r="H2432" t="s">
        <v>5</v>
      </c>
      <c r="I2432" t="s">
        <v>6</v>
      </c>
      <c r="J2432" t="s">
        <v>7</v>
      </c>
      <c r="K2432" t="s">
        <v>8</v>
      </c>
      <c r="L2432" s="4">
        <v>45044</v>
      </c>
      <c r="M2432" t="s">
        <v>9162</v>
      </c>
      <c r="N2432" t="s">
        <v>9163</v>
      </c>
    </row>
    <row r="2433" spans="1:14" x14ac:dyDescent="0.25">
      <c r="A2433" t="s">
        <v>9164</v>
      </c>
      <c r="B2433" t="s">
        <v>1105</v>
      </c>
      <c r="C2433" t="s">
        <v>13</v>
      </c>
      <c r="D2433" s="3">
        <v>20</v>
      </c>
      <c r="E2433" t="s">
        <v>18</v>
      </c>
      <c r="F2433" s="3">
        <v>20</v>
      </c>
      <c r="G2433" t="s">
        <v>9165</v>
      </c>
      <c r="H2433" t="s">
        <v>5</v>
      </c>
      <c r="I2433" t="s">
        <v>6</v>
      </c>
      <c r="J2433" t="s">
        <v>7</v>
      </c>
      <c r="K2433" t="s">
        <v>8</v>
      </c>
      <c r="L2433" s="4">
        <v>45044</v>
      </c>
      <c r="M2433" t="s">
        <v>9162</v>
      </c>
      <c r="N2433" t="s">
        <v>9163</v>
      </c>
    </row>
    <row r="2434" spans="1:14" x14ac:dyDescent="0.25">
      <c r="A2434" t="s">
        <v>9166</v>
      </c>
      <c r="B2434" t="s">
        <v>2009</v>
      </c>
      <c r="C2434" t="s">
        <v>13</v>
      </c>
      <c r="D2434" s="3">
        <v>1</v>
      </c>
      <c r="E2434" t="s">
        <v>18</v>
      </c>
      <c r="F2434" s="3">
        <v>1</v>
      </c>
      <c r="G2434" t="s">
        <v>9167</v>
      </c>
      <c r="H2434" t="s">
        <v>5</v>
      </c>
      <c r="I2434" t="s">
        <v>6</v>
      </c>
      <c r="J2434" t="s">
        <v>7</v>
      </c>
      <c r="K2434" t="s">
        <v>8</v>
      </c>
      <c r="L2434" s="4">
        <v>44760</v>
      </c>
      <c r="M2434" t="s">
        <v>9168</v>
      </c>
      <c r="N2434" t="s">
        <v>9168</v>
      </c>
    </row>
    <row r="2435" spans="1:14" x14ac:dyDescent="0.25">
      <c r="A2435" t="s">
        <v>9169</v>
      </c>
      <c r="B2435" t="s">
        <v>3430</v>
      </c>
      <c r="C2435" t="s">
        <v>13</v>
      </c>
      <c r="D2435" s="3">
        <v>1</v>
      </c>
      <c r="E2435" t="s">
        <v>18</v>
      </c>
      <c r="F2435" s="3">
        <v>1</v>
      </c>
      <c r="G2435" t="s">
        <v>9170</v>
      </c>
      <c r="H2435" t="s">
        <v>5</v>
      </c>
      <c r="I2435" t="s">
        <v>6</v>
      </c>
      <c r="J2435" t="s">
        <v>7</v>
      </c>
      <c r="K2435" t="s">
        <v>8</v>
      </c>
      <c r="L2435" s="4">
        <v>44984</v>
      </c>
      <c r="M2435" t="s">
        <v>8681</v>
      </c>
      <c r="N2435" t="s">
        <v>5654</v>
      </c>
    </row>
    <row r="2436" spans="1:14" x14ac:dyDescent="0.25">
      <c r="A2436" t="s">
        <v>9171</v>
      </c>
      <c r="B2436" t="s">
        <v>9172</v>
      </c>
      <c r="C2436" t="s">
        <v>13</v>
      </c>
      <c r="D2436" s="3">
        <v>1</v>
      </c>
      <c r="E2436" t="s">
        <v>18</v>
      </c>
      <c r="F2436" s="3">
        <v>1</v>
      </c>
      <c r="G2436" t="s">
        <v>1076</v>
      </c>
      <c r="H2436" t="s">
        <v>1076</v>
      </c>
      <c r="I2436" t="s">
        <v>6</v>
      </c>
      <c r="J2436" t="s">
        <v>7</v>
      </c>
      <c r="K2436" t="s">
        <v>8</v>
      </c>
      <c r="L2436" s="4">
        <v>44940</v>
      </c>
      <c r="M2436" t="s">
        <v>1077</v>
      </c>
      <c r="N2436" t="s">
        <v>9173</v>
      </c>
    </row>
    <row r="2437" spans="1:14" x14ac:dyDescent="0.25">
      <c r="A2437" t="s">
        <v>9174</v>
      </c>
      <c r="B2437" t="s">
        <v>9175</v>
      </c>
      <c r="C2437" t="s">
        <v>13</v>
      </c>
      <c r="D2437" s="3">
        <v>2</v>
      </c>
      <c r="E2437" t="s">
        <v>18</v>
      </c>
      <c r="F2437" s="3">
        <v>2</v>
      </c>
      <c r="G2437" t="s">
        <v>9176</v>
      </c>
      <c r="H2437" t="s">
        <v>5</v>
      </c>
      <c r="I2437" t="s">
        <v>6</v>
      </c>
      <c r="J2437" t="s">
        <v>7</v>
      </c>
      <c r="K2437" t="s">
        <v>8</v>
      </c>
      <c r="L2437" s="4">
        <v>44817</v>
      </c>
      <c r="M2437" t="s">
        <v>9177</v>
      </c>
      <c r="N2437" t="s">
        <v>9178</v>
      </c>
    </row>
    <row r="2438" spans="1:14" x14ac:dyDescent="0.25">
      <c r="A2438" t="s">
        <v>9179</v>
      </c>
      <c r="B2438" t="s">
        <v>2377</v>
      </c>
      <c r="C2438" t="s">
        <v>13</v>
      </c>
      <c r="D2438" s="3">
        <v>15</v>
      </c>
      <c r="E2438" t="s">
        <v>18</v>
      </c>
      <c r="F2438" s="3">
        <v>15</v>
      </c>
      <c r="G2438" t="s">
        <v>9180</v>
      </c>
      <c r="H2438" t="s">
        <v>5</v>
      </c>
      <c r="I2438" t="s">
        <v>6</v>
      </c>
      <c r="J2438" t="s">
        <v>7</v>
      </c>
      <c r="K2438" t="s">
        <v>8</v>
      </c>
      <c r="L2438" s="4">
        <v>44973</v>
      </c>
      <c r="M2438" t="s">
        <v>9181</v>
      </c>
      <c r="N2438" t="s">
        <v>9182</v>
      </c>
    </row>
    <row r="2439" spans="1:14" x14ac:dyDescent="0.25">
      <c r="A2439" t="s">
        <v>9183</v>
      </c>
      <c r="B2439" t="s">
        <v>9184</v>
      </c>
      <c r="C2439" t="s">
        <v>13</v>
      </c>
      <c r="D2439" s="3">
        <v>12</v>
      </c>
      <c r="E2439" t="s">
        <v>3</v>
      </c>
      <c r="F2439" s="3">
        <v>12</v>
      </c>
      <c r="G2439" t="s">
        <v>9185</v>
      </c>
      <c r="H2439" t="s">
        <v>5</v>
      </c>
      <c r="I2439" t="s">
        <v>6</v>
      </c>
      <c r="J2439" t="s">
        <v>7</v>
      </c>
      <c r="K2439" t="s">
        <v>8</v>
      </c>
      <c r="L2439" s="4">
        <v>44934</v>
      </c>
      <c r="M2439" t="s">
        <v>9186</v>
      </c>
      <c r="N2439" t="s">
        <v>9187</v>
      </c>
    </row>
    <row r="2440" spans="1:14" x14ac:dyDescent="0.25">
      <c r="A2440" t="s">
        <v>9188</v>
      </c>
      <c r="B2440" t="s">
        <v>2377</v>
      </c>
      <c r="C2440" t="s">
        <v>13</v>
      </c>
      <c r="D2440" s="3">
        <v>63</v>
      </c>
      <c r="E2440" t="s">
        <v>3</v>
      </c>
      <c r="F2440" s="3">
        <v>63</v>
      </c>
      <c r="G2440" t="s">
        <v>9189</v>
      </c>
      <c r="H2440" t="s">
        <v>5</v>
      </c>
      <c r="I2440" t="s">
        <v>6</v>
      </c>
      <c r="J2440" t="s">
        <v>7</v>
      </c>
      <c r="K2440" t="s">
        <v>8</v>
      </c>
      <c r="L2440" s="4">
        <v>44994</v>
      </c>
      <c r="M2440" t="s">
        <v>9190</v>
      </c>
      <c r="N2440" t="s">
        <v>9191</v>
      </c>
    </row>
    <row r="2441" spans="1:14" x14ac:dyDescent="0.25">
      <c r="A2441" t="s">
        <v>9192</v>
      </c>
      <c r="B2441" t="s">
        <v>9193</v>
      </c>
      <c r="C2441" t="s">
        <v>13</v>
      </c>
      <c r="D2441" s="3">
        <v>75</v>
      </c>
      <c r="E2441" t="s">
        <v>3</v>
      </c>
      <c r="F2441" s="3">
        <v>75</v>
      </c>
      <c r="G2441" t="s">
        <v>9194</v>
      </c>
      <c r="H2441" t="s">
        <v>5</v>
      </c>
      <c r="I2441" t="s">
        <v>6</v>
      </c>
      <c r="J2441" t="s">
        <v>7</v>
      </c>
      <c r="K2441" t="s">
        <v>8</v>
      </c>
      <c r="L2441" s="4">
        <v>45036</v>
      </c>
      <c r="M2441" t="s">
        <v>9195</v>
      </c>
      <c r="N2441" t="s">
        <v>9196</v>
      </c>
    </row>
    <row r="2442" spans="1:14" x14ac:dyDescent="0.25">
      <c r="A2442" t="s">
        <v>9192</v>
      </c>
      <c r="B2442" t="s">
        <v>9193</v>
      </c>
      <c r="C2442" t="s">
        <v>13</v>
      </c>
      <c r="D2442" s="3">
        <v>83</v>
      </c>
      <c r="E2442" t="s">
        <v>3</v>
      </c>
      <c r="F2442" s="3">
        <v>83</v>
      </c>
      <c r="G2442" t="s">
        <v>9197</v>
      </c>
      <c r="H2442" t="s">
        <v>5</v>
      </c>
      <c r="I2442" t="s">
        <v>6</v>
      </c>
      <c r="J2442" t="s">
        <v>7</v>
      </c>
      <c r="K2442" t="s">
        <v>8</v>
      </c>
      <c r="L2442" s="4">
        <v>45015</v>
      </c>
      <c r="M2442" t="s">
        <v>9198</v>
      </c>
      <c r="N2442" t="s">
        <v>9199</v>
      </c>
    </row>
    <row r="2443" spans="1:14" x14ac:dyDescent="0.25">
      <c r="A2443" t="s">
        <v>9200</v>
      </c>
      <c r="B2443" t="s">
        <v>9201</v>
      </c>
      <c r="C2443" t="s">
        <v>816</v>
      </c>
      <c r="D2443" s="3">
        <v>3</v>
      </c>
      <c r="E2443" t="s">
        <v>18</v>
      </c>
      <c r="F2443" s="3">
        <v>3</v>
      </c>
      <c r="G2443" t="s">
        <v>9202</v>
      </c>
      <c r="H2443" t="s">
        <v>5</v>
      </c>
      <c r="I2443" t="s">
        <v>6</v>
      </c>
      <c r="J2443" t="s">
        <v>7</v>
      </c>
      <c r="K2443" t="s">
        <v>8</v>
      </c>
      <c r="L2443" s="4">
        <v>44760</v>
      </c>
      <c r="M2443" t="s">
        <v>9203</v>
      </c>
      <c r="N2443" t="s">
        <v>9204</v>
      </c>
    </row>
    <row r="2444" spans="1:14" x14ac:dyDescent="0.25">
      <c r="A2444" t="s">
        <v>9205</v>
      </c>
      <c r="B2444" t="s">
        <v>1348</v>
      </c>
      <c r="C2444" t="s">
        <v>13</v>
      </c>
      <c r="D2444" s="3">
        <v>15</v>
      </c>
      <c r="E2444" t="s">
        <v>18</v>
      </c>
      <c r="F2444" s="3">
        <v>15</v>
      </c>
      <c r="G2444" t="s">
        <v>9206</v>
      </c>
      <c r="H2444" t="s">
        <v>5</v>
      </c>
      <c r="I2444" t="s">
        <v>6</v>
      </c>
      <c r="J2444" t="s">
        <v>7</v>
      </c>
      <c r="K2444" t="s">
        <v>8</v>
      </c>
      <c r="L2444" s="4">
        <v>44783</v>
      </c>
      <c r="M2444" t="s">
        <v>9207</v>
      </c>
      <c r="N2444" t="s">
        <v>9207</v>
      </c>
    </row>
    <row r="2445" spans="1:14" x14ac:dyDescent="0.25">
      <c r="A2445" t="s">
        <v>9208</v>
      </c>
      <c r="B2445" t="s">
        <v>9209</v>
      </c>
      <c r="C2445" t="s">
        <v>4342</v>
      </c>
      <c r="D2445" s="3">
        <v>2</v>
      </c>
      <c r="E2445" t="s">
        <v>18</v>
      </c>
      <c r="F2445" s="3">
        <v>2</v>
      </c>
      <c r="G2445" t="s">
        <v>9210</v>
      </c>
      <c r="H2445" t="s">
        <v>5</v>
      </c>
      <c r="I2445" t="s">
        <v>6</v>
      </c>
      <c r="J2445" t="s">
        <v>7</v>
      </c>
      <c r="K2445" t="s">
        <v>8</v>
      </c>
      <c r="L2445" s="4">
        <v>44757</v>
      </c>
      <c r="M2445" t="s">
        <v>9211</v>
      </c>
      <c r="N2445" t="s">
        <v>9212</v>
      </c>
    </row>
    <row r="2446" spans="1:14" x14ac:dyDescent="0.25">
      <c r="A2446" t="s">
        <v>9213</v>
      </c>
      <c r="B2446" t="s">
        <v>9214</v>
      </c>
      <c r="C2446" t="s">
        <v>4342</v>
      </c>
      <c r="D2446" s="3">
        <v>7</v>
      </c>
      <c r="E2446" t="s">
        <v>18</v>
      </c>
      <c r="F2446" s="3">
        <v>7</v>
      </c>
      <c r="G2446" t="s">
        <v>9215</v>
      </c>
      <c r="H2446" t="s">
        <v>5</v>
      </c>
      <c r="I2446" t="s">
        <v>6</v>
      </c>
      <c r="J2446" t="s">
        <v>7</v>
      </c>
      <c r="K2446" t="s">
        <v>8</v>
      </c>
      <c r="L2446" s="4">
        <v>44756</v>
      </c>
      <c r="M2446" t="s">
        <v>7539</v>
      </c>
      <c r="N2446" t="s">
        <v>9216</v>
      </c>
    </row>
    <row r="2447" spans="1:14" x14ac:dyDescent="0.25">
      <c r="A2447" t="s">
        <v>9217</v>
      </c>
      <c r="B2447" t="s">
        <v>9218</v>
      </c>
      <c r="C2447" t="s">
        <v>1945</v>
      </c>
      <c r="D2447" s="3">
        <v>3</v>
      </c>
      <c r="E2447" t="s">
        <v>18</v>
      </c>
      <c r="F2447" s="3">
        <v>3</v>
      </c>
      <c r="G2447" t="s">
        <v>9219</v>
      </c>
      <c r="H2447" t="s">
        <v>5</v>
      </c>
      <c r="I2447" t="s">
        <v>6</v>
      </c>
      <c r="J2447" t="s">
        <v>7</v>
      </c>
      <c r="K2447" t="s">
        <v>8</v>
      </c>
      <c r="L2447" s="4">
        <v>44995</v>
      </c>
      <c r="M2447" t="s">
        <v>9220</v>
      </c>
      <c r="N2447" t="s">
        <v>9221</v>
      </c>
    </row>
    <row r="2448" spans="1:14" x14ac:dyDescent="0.25">
      <c r="A2448" t="s">
        <v>9222</v>
      </c>
      <c r="B2448" t="s">
        <v>9223</v>
      </c>
      <c r="C2448" t="s">
        <v>1945</v>
      </c>
      <c r="D2448" s="3">
        <v>2</v>
      </c>
      <c r="E2448" t="s">
        <v>18</v>
      </c>
      <c r="F2448" s="3">
        <v>2</v>
      </c>
      <c r="G2448" t="s">
        <v>9224</v>
      </c>
      <c r="H2448" t="s">
        <v>5</v>
      </c>
      <c r="I2448" t="s">
        <v>6</v>
      </c>
      <c r="J2448" t="s">
        <v>7</v>
      </c>
      <c r="K2448" t="s">
        <v>8</v>
      </c>
      <c r="L2448" s="4">
        <v>44756</v>
      </c>
      <c r="M2448" t="s">
        <v>9225</v>
      </c>
      <c r="N2448" t="s">
        <v>9226</v>
      </c>
    </row>
    <row r="2449" spans="1:14" x14ac:dyDescent="0.25">
      <c r="A2449" t="s">
        <v>9227</v>
      </c>
      <c r="B2449" t="s">
        <v>9228</v>
      </c>
      <c r="C2449" t="s">
        <v>13</v>
      </c>
      <c r="D2449" s="3">
        <v>1</v>
      </c>
      <c r="E2449" t="s">
        <v>18</v>
      </c>
      <c r="F2449" s="3">
        <v>1</v>
      </c>
      <c r="G2449" t="s">
        <v>9229</v>
      </c>
      <c r="H2449" t="s">
        <v>5</v>
      </c>
      <c r="I2449" t="s">
        <v>6</v>
      </c>
      <c r="J2449" t="s">
        <v>7</v>
      </c>
      <c r="K2449" t="s">
        <v>8</v>
      </c>
      <c r="L2449" s="4">
        <v>44760</v>
      </c>
      <c r="M2449" t="s">
        <v>9230</v>
      </c>
      <c r="N2449" t="s">
        <v>9230</v>
      </c>
    </row>
    <row r="2450" spans="1:14" x14ac:dyDescent="0.25">
      <c r="A2450" t="s">
        <v>9231</v>
      </c>
      <c r="B2450" t="s">
        <v>9232</v>
      </c>
      <c r="C2450" t="s">
        <v>13</v>
      </c>
      <c r="D2450" s="3">
        <v>20</v>
      </c>
      <c r="E2450" t="s">
        <v>18</v>
      </c>
      <c r="F2450" s="3">
        <v>20</v>
      </c>
      <c r="G2450" t="s">
        <v>9233</v>
      </c>
      <c r="H2450" t="s">
        <v>5</v>
      </c>
      <c r="I2450" t="s">
        <v>6</v>
      </c>
      <c r="J2450" t="s">
        <v>7</v>
      </c>
      <c r="K2450" t="s">
        <v>8</v>
      </c>
      <c r="L2450" s="4">
        <v>44861</v>
      </c>
      <c r="M2450" t="s">
        <v>9234</v>
      </c>
      <c r="N2450" t="s">
        <v>9235</v>
      </c>
    </row>
    <row r="2451" spans="1:14" x14ac:dyDescent="0.25">
      <c r="A2451" t="s">
        <v>9236</v>
      </c>
      <c r="B2451" t="s">
        <v>9237</v>
      </c>
      <c r="C2451" t="s">
        <v>13</v>
      </c>
      <c r="D2451" s="3">
        <v>10</v>
      </c>
      <c r="E2451" t="s">
        <v>18</v>
      </c>
      <c r="F2451" s="3">
        <v>10</v>
      </c>
      <c r="G2451" t="s">
        <v>9238</v>
      </c>
      <c r="H2451" t="s">
        <v>8169</v>
      </c>
      <c r="I2451" t="s">
        <v>6</v>
      </c>
      <c r="J2451" t="s">
        <v>7</v>
      </c>
      <c r="K2451" t="s">
        <v>8</v>
      </c>
      <c r="L2451" s="4">
        <v>44861</v>
      </c>
      <c r="M2451" t="s">
        <v>9234</v>
      </c>
      <c r="N2451" t="s">
        <v>9235</v>
      </c>
    </row>
    <row r="2452" spans="1:14" x14ac:dyDescent="0.25">
      <c r="A2452" t="s">
        <v>9239</v>
      </c>
      <c r="B2452" t="s">
        <v>9240</v>
      </c>
      <c r="C2452" t="s">
        <v>13</v>
      </c>
      <c r="D2452" s="3">
        <v>16</v>
      </c>
      <c r="E2452" t="s">
        <v>18</v>
      </c>
      <c r="F2452" s="3">
        <v>16</v>
      </c>
      <c r="G2452" t="s">
        <v>9241</v>
      </c>
      <c r="H2452" t="s">
        <v>9242</v>
      </c>
      <c r="I2452" t="s">
        <v>6</v>
      </c>
      <c r="J2452" t="s">
        <v>7</v>
      </c>
      <c r="K2452" t="s">
        <v>8</v>
      </c>
      <c r="L2452" s="4">
        <v>44829</v>
      </c>
      <c r="M2452" t="s">
        <v>9243</v>
      </c>
      <c r="N2452" t="s">
        <v>9244</v>
      </c>
    </row>
    <row r="2453" spans="1:14" x14ac:dyDescent="0.25">
      <c r="A2453" t="s">
        <v>9245</v>
      </c>
      <c r="B2453" t="s">
        <v>9246</v>
      </c>
      <c r="C2453" t="s">
        <v>13</v>
      </c>
      <c r="D2453" s="3">
        <v>20</v>
      </c>
      <c r="E2453" t="s">
        <v>18</v>
      </c>
      <c r="F2453" s="3">
        <v>20</v>
      </c>
      <c r="G2453" t="s">
        <v>9247</v>
      </c>
      <c r="H2453" t="s">
        <v>8169</v>
      </c>
      <c r="I2453" t="s">
        <v>6</v>
      </c>
      <c r="J2453" t="s">
        <v>7</v>
      </c>
      <c r="K2453" t="s">
        <v>8</v>
      </c>
      <c r="L2453" s="4">
        <v>44995</v>
      </c>
      <c r="M2453" t="s">
        <v>9248</v>
      </c>
      <c r="N2453" t="s">
        <v>9249</v>
      </c>
    </row>
    <row r="2454" spans="1:14" x14ac:dyDescent="0.25">
      <c r="A2454" t="s">
        <v>9250</v>
      </c>
      <c r="B2454" t="s">
        <v>9251</v>
      </c>
      <c r="C2454" t="s">
        <v>13</v>
      </c>
      <c r="D2454" s="3">
        <v>14</v>
      </c>
      <c r="E2454" t="s">
        <v>18</v>
      </c>
      <c r="F2454" s="3">
        <v>14</v>
      </c>
      <c r="G2454" t="s">
        <v>9252</v>
      </c>
      <c r="H2454" t="s">
        <v>5</v>
      </c>
      <c r="I2454" t="s">
        <v>6</v>
      </c>
      <c r="J2454" t="s">
        <v>7</v>
      </c>
      <c r="K2454" t="s">
        <v>8</v>
      </c>
      <c r="L2454" s="4">
        <v>44847</v>
      </c>
      <c r="M2454" t="s">
        <v>9253</v>
      </c>
      <c r="N2454" t="s">
        <v>9254</v>
      </c>
    </row>
    <row r="2455" spans="1:14" x14ac:dyDescent="0.25">
      <c r="A2455" t="s">
        <v>9255</v>
      </c>
      <c r="B2455" t="s">
        <v>9256</v>
      </c>
      <c r="C2455" t="s">
        <v>13</v>
      </c>
      <c r="D2455" s="3">
        <v>44</v>
      </c>
      <c r="E2455" t="s">
        <v>18</v>
      </c>
      <c r="F2455" s="3">
        <v>44</v>
      </c>
      <c r="G2455" t="s">
        <v>9257</v>
      </c>
      <c r="H2455" t="s">
        <v>5</v>
      </c>
      <c r="I2455" t="s">
        <v>6</v>
      </c>
      <c r="J2455" t="s">
        <v>7</v>
      </c>
      <c r="K2455" t="s">
        <v>8</v>
      </c>
      <c r="L2455" s="4">
        <v>44904</v>
      </c>
      <c r="M2455" t="s">
        <v>9258</v>
      </c>
      <c r="N2455" t="s">
        <v>9259</v>
      </c>
    </row>
    <row r="2456" spans="1:14" x14ac:dyDescent="0.25">
      <c r="A2456" t="s">
        <v>9260</v>
      </c>
      <c r="B2456" t="s">
        <v>9261</v>
      </c>
      <c r="C2456" t="s">
        <v>13</v>
      </c>
      <c r="D2456" s="3">
        <v>12</v>
      </c>
      <c r="E2456" t="s">
        <v>18</v>
      </c>
      <c r="F2456" s="3">
        <v>12</v>
      </c>
      <c r="G2456" t="s">
        <v>9262</v>
      </c>
      <c r="H2456" t="s">
        <v>9242</v>
      </c>
      <c r="I2456" t="s">
        <v>6</v>
      </c>
      <c r="J2456" t="s">
        <v>7</v>
      </c>
      <c r="K2456" t="s">
        <v>8</v>
      </c>
      <c r="L2456" s="4">
        <v>44768</v>
      </c>
      <c r="M2456" t="s">
        <v>9243</v>
      </c>
      <c r="N2456" t="s">
        <v>9263</v>
      </c>
    </row>
    <row r="2457" spans="1:14" x14ac:dyDescent="0.25">
      <c r="A2457" t="s">
        <v>9264</v>
      </c>
      <c r="B2457" t="s">
        <v>9265</v>
      </c>
      <c r="C2457" t="s">
        <v>13</v>
      </c>
      <c r="D2457" s="3">
        <v>22</v>
      </c>
      <c r="E2457" t="s">
        <v>18</v>
      </c>
      <c r="F2457" s="3">
        <v>22</v>
      </c>
      <c r="G2457" t="s">
        <v>9266</v>
      </c>
      <c r="H2457" t="s">
        <v>9242</v>
      </c>
      <c r="I2457" t="s">
        <v>6</v>
      </c>
      <c r="J2457" t="s">
        <v>7</v>
      </c>
      <c r="K2457" t="s">
        <v>8</v>
      </c>
      <c r="L2457" s="4">
        <v>44768</v>
      </c>
      <c r="M2457" t="s">
        <v>9267</v>
      </c>
      <c r="N2457" t="s">
        <v>9263</v>
      </c>
    </row>
    <row r="2458" spans="1:14" x14ac:dyDescent="0.25">
      <c r="A2458" t="s">
        <v>9268</v>
      </c>
      <c r="B2458" t="s">
        <v>9269</v>
      </c>
      <c r="C2458" t="s">
        <v>13</v>
      </c>
      <c r="D2458" s="3">
        <v>3</v>
      </c>
      <c r="E2458" t="s">
        <v>18</v>
      </c>
      <c r="F2458" s="3">
        <v>3</v>
      </c>
      <c r="G2458" t="s">
        <v>9270</v>
      </c>
      <c r="H2458" t="s">
        <v>9242</v>
      </c>
      <c r="I2458" t="s">
        <v>6</v>
      </c>
      <c r="J2458" t="s">
        <v>7</v>
      </c>
      <c r="K2458" t="s">
        <v>8</v>
      </c>
      <c r="L2458" s="4">
        <v>44768</v>
      </c>
      <c r="M2458" t="s">
        <v>9271</v>
      </c>
      <c r="N2458" t="s">
        <v>9263</v>
      </c>
    </row>
    <row r="2459" spans="1:14" x14ac:dyDescent="0.25">
      <c r="A2459" t="s">
        <v>9272</v>
      </c>
      <c r="B2459" t="s">
        <v>9273</v>
      </c>
      <c r="C2459" t="s">
        <v>9274</v>
      </c>
      <c r="D2459" s="3">
        <v>2</v>
      </c>
      <c r="E2459" t="s">
        <v>18</v>
      </c>
      <c r="F2459" s="3">
        <v>2</v>
      </c>
      <c r="G2459" t="s">
        <v>9275</v>
      </c>
      <c r="H2459" t="s">
        <v>5</v>
      </c>
      <c r="I2459" t="s">
        <v>6</v>
      </c>
      <c r="J2459" t="s">
        <v>7</v>
      </c>
      <c r="K2459" t="s">
        <v>8</v>
      </c>
      <c r="L2459" s="4">
        <v>44771</v>
      </c>
      <c r="M2459" t="s">
        <v>9276</v>
      </c>
      <c r="N2459" t="s">
        <v>9277</v>
      </c>
    </row>
    <row r="2460" spans="1:14" x14ac:dyDescent="0.25">
      <c r="A2460" t="s">
        <v>9278</v>
      </c>
      <c r="B2460" t="s">
        <v>9228</v>
      </c>
      <c r="C2460" t="s">
        <v>13</v>
      </c>
      <c r="D2460" s="3">
        <v>1</v>
      </c>
      <c r="E2460" t="s">
        <v>18</v>
      </c>
      <c r="F2460" s="3">
        <v>1</v>
      </c>
      <c r="G2460" t="s">
        <v>9279</v>
      </c>
      <c r="H2460" t="s">
        <v>5</v>
      </c>
      <c r="I2460" t="s">
        <v>6</v>
      </c>
      <c r="J2460" t="s">
        <v>7</v>
      </c>
      <c r="K2460" t="s">
        <v>8</v>
      </c>
      <c r="L2460" s="4">
        <v>44760</v>
      </c>
      <c r="M2460" t="s">
        <v>9280</v>
      </c>
      <c r="N2460" t="s">
        <v>9280</v>
      </c>
    </row>
    <row r="2461" spans="1:14" x14ac:dyDescent="0.25">
      <c r="A2461" t="s">
        <v>9281</v>
      </c>
      <c r="B2461" t="s">
        <v>9228</v>
      </c>
      <c r="C2461" t="s">
        <v>13</v>
      </c>
      <c r="D2461" s="3">
        <v>1</v>
      </c>
      <c r="E2461" t="s">
        <v>18</v>
      </c>
      <c r="F2461" s="3">
        <v>1</v>
      </c>
      <c r="G2461" t="s">
        <v>9282</v>
      </c>
      <c r="H2461" t="s">
        <v>5</v>
      </c>
      <c r="I2461" t="s">
        <v>6</v>
      </c>
      <c r="J2461" t="s">
        <v>7</v>
      </c>
      <c r="K2461" t="s">
        <v>8</v>
      </c>
      <c r="L2461" s="4">
        <v>44993</v>
      </c>
      <c r="M2461" t="s">
        <v>9283</v>
      </c>
      <c r="N2461" t="s">
        <v>9283</v>
      </c>
    </row>
    <row r="2462" spans="1:14" x14ac:dyDescent="0.25">
      <c r="A2462" t="s">
        <v>9284</v>
      </c>
      <c r="B2462" t="s">
        <v>9285</v>
      </c>
      <c r="C2462" t="s">
        <v>13</v>
      </c>
      <c r="D2462" s="3">
        <v>10</v>
      </c>
      <c r="E2462" t="s">
        <v>18</v>
      </c>
      <c r="F2462" s="3">
        <v>10</v>
      </c>
      <c r="G2462" t="s">
        <v>9286</v>
      </c>
      <c r="H2462" t="s">
        <v>5</v>
      </c>
      <c r="I2462" t="s">
        <v>6</v>
      </c>
      <c r="J2462" t="s">
        <v>7</v>
      </c>
      <c r="K2462" t="s">
        <v>8</v>
      </c>
      <c r="L2462" s="4">
        <v>44885</v>
      </c>
      <c r="M2462" t="s">
        <v>9287</v>
      </c>
      <c r="N2462" t="s">
        <v>9288</v>
      </c>
    </row>
    <row r="2463" spans="1:14" x14ac:dyDescent="0.25">
      <c r="A2463" t="s">
        <v>9289</v>
      </c>
      <c r="B2463" t="s">
        <v>9290</v>
      </c>
      <c r="C2463" t="s">
        <v>13</v>
      </c>
      <c r="D2463" s="3">
        <v>1</v>
      </c>
      <c r="E2463" t="s">
        <v>18</v>
      </c>
      <c r="F2463" s="3">
        <v>1</v>
      </c>
      <c r="G2463" t="s">
        <v>9291</v>
      </c>
      <c r="H2463" t="s">
        <v>5</v>
      </c>
      <c r="I2463" t="s">
        <v>6</v>
      </c>
      <c r="J2463" t="s">
        <v>7</v>
      </c>
      <c r="K2463" t="s">
        <v>8</v>
      </c>
      <c r="L2463" s="4">
        <v>45042</v>
      </c>
      <c r="M2463" t="s">
        <v>3404</v>
      </c>
      <c r="N2463" t="s">
        <v>3405</v>
      </c>
    </row>
    <row r="2464" spans="1:14" x14ac:dyDescent="0.25">
      <c r="A2464" t="s">
        <v>9292</v>
      </c>
      <c r="B2464" t="s">
        <v>9293</v>
      </c>
      <c r="C2464" t="s">
        <v>13</v>
      </c>
      <c r="D2464" s="3">
        <v>5</v>
      </c>
      <c r="E2464" t="s">
        <v>18</v>
      </c>
      <c r="F2464" s="3">
        <v>5</v>
      </c>
      <c r="G2464" t="s">
        <v>9294</v>
      </c>
      <c r="H2464" t="s">
        <v>5</v>
      </c>
      <c r="I2464" t="s">
        <v>6</v>
      </c>
      <c r="J2464" t="s">
        <v>7</v>
      </c>
      <c r="K2464" t="s">
        <v>8</v>
      </c>
      <c r="L2464" s="4">
        <v>44906</v>
      </c>
      <c r="M2464" t="s">
        <v>9295</v>
      </c>
      <c r="N2464" t="s">
        <v>9296</v>
      </c>
    </row>
    <row r="2465" spans="1:14" x14ac:dyDescent="0.25">
      <c r="A2465" t="s">
        <v>9297</v>
      </c>
      <c r="B2465" t="s">
        <v>9298</v>
      </c>
      <c r="C2465" t="s">
        <v>13</v>
      </c>
      <c r="D2465" s="3">
        <v>5</v>
      </c>
      <c r="E2465" t="s">
        <v>18</v>
      </c>
      <c r="F2465" s="3">
        <v>5</v>
      </c>
      <c r="G2465" t="s">
        <v>9299</v>
      </c>
      <c r="H2465" t="s">
        <v>5</v>
      </c>
      <c r="I2465" t="s">
        <v>6</v>
      </c>
      <c r="J2465" t="s">
        <v>7</v>
      </c>
      <c r="K2465" t="s">
        <v>8</v>
      </c>
      <c r="L2465" s="4">
        <v>44902</v>
      </c>
      <c r="M2465" t="s">
        <v>9300</v>
      </c>
      <c r="N2465" t="s">
        <v>9301</v>
      </c>
    </row>
    <row r="2466" spans="1:14" x14ac:dyDescent="0.25">
      <c r="A2466" t="s">
        <v>9302</v>
      </c>
      <c r="B2466" t="s">
        <v>9303</v>
      </c>
      <c r="C2466" t="s">
        <v>13</v>
      </c>
      <c r="D2466" s="3">
        <v>15</v>
      </c>
      <c r="E2466" t="s">
        <v>18</v>
      </c>
      <c r="F2466" s="3">
        <v>15</v>
      </c>
      <c r="G2466" t="s">
        <v>9304</v>
      </c>
      <c r="H2466" t="s">
        <v>5</v>
      </c>
      <c r="I2466" t="s">
        <v>6</v>
      </c>
      <c r="J2466" t="s">
        <v>7</v>
      </c>
      <c r="K2466" t="s">
        <v>8</v>
      </c>
      <c r="L2466" s="4">
        <v>44962</v>
      </c>
      <c r="M2466" t="s">
        <v>9305</v>
      </c>
      <c r="N2466" t="s">
        <v>7667</v>
      </c>
    </row>
    <row r="2467" spans="1:14" x14ac:dyDescent="0.25">
      <c r="A2467" t="s">
        <v>9306</v>
      </c>
      <c r="B2467" t="s">
        <v>9307</v>
      </c>
      <c r="C2467" t="s">
        <v>13</v>
      </c>
      <c r="D2467" s="3">
        <v>5</v>
      </c>
      <c r="E2467" t="s">
        <v>18</v>
      </c>
      <c r="F2467" s="3">
        <v>5</v>
      </c>
      <c r="G2467" t="s">
        <v>9308</v>
      </c>
      <c r="H2467" t="s">
        <v>5</v>
      </c>
      <c r="I2467" t="s">
        <v>6</v>
      </c>
      <c r="J2467" t="s">
        <v>7</v>
      </c>
      <c r="K2467" t="s">
        <v>8</v>
      </c>
      <c r="L2467" s="4">
        <v>44759</v>
      </c>
      <c r="M2467" t="s">
        <v>9309</v>
      </c>
      <c r="N2467" t="s">
        <v>9310</v>
      </c>
    </row>
    <row r="2468" spans="1:14" x14ac:dyDescent="0.25">
      <c r="A2468" t="s">
        <v>9311</v>
      </c>
      <c r="B2468" t="s">
        <v>9312</v>
      </c>
      <c r="C2468" t="s">
        <v>13</v>
      </c>
      <c r="D2468" s="3">
        <v>7</v>
      </c>
      <c r="E2468" t="s">
        <v>18</v>
      </c>
      <c r="F2468" s="3">
        <v>7</v>
      </c>
      <c r="G2468" t="s">
        <v>9313</v>
      </c>
      <c r="H2468" t="s">
        <v>5</v>
      </c>
      <c r="I2468" t="s">
        <v>6</v>
      </c>
      <c r="J2468" t="s">
        <v>7</v>
      </c>
      <c r="K2468" t="s">
        <v>8</v>
      </c>
      <c r="L2468" s="4">
        <v>44876</v>
      </c>
      <c r="M2468" t="s">
        <v>9314</v>
      </c>
      <c r="N2468" t="s">
        <v>9315</v>
      </c>
    </row>
    <row r="2469" spans="1:14" x14ac:dyDescent="0.25">
      <c r="A2469" t="s">
        <v>9316</v>
      </c>
      <c r="B2469" t="s">
        <v>9317</v>
      </c>
      <c r="C2469" t="s">
        <v>13</v>
      </c>
      <c r="D2469" s="3">
        <v>7</v>
      </c>
      <c r="E2469" t="s">
        <v>18</v>
      </c>
      <c r="F2469" s="3">
        <v>7</v>
      </c>
      <c r="G2469" t="s">
        <v>9318</v>
      </c>
      <c r="H2469" t="s">
        <v>5</v>
      </c>
      <c r="I2469" t="s">
        <v>6</v>
      </c>
      <c r="J2469" t="s">
        <v>7</v>
      </c>
      <c r="K2469" t="s">
        <v>8</v>
      </c>
      <c r="L2469" s="4">
        <v>44876</v>
      </c>
      <c r="M2469" t="s">
        <v>9314</v>
      </c>
      <c r="N2469" t="s">
        <v>9315</v>
      </c>
    </row>
    <row r="2470" spans="1:14" x14ac:dyDescent="0.25">
      <c r="A2470" t="s">
        <v>9319</v>
      </c>
      <c r="B2470" t="s">
        <v>9156</v>
      </c>
      <c r="C2470" t="s">
        <v>13</v>
      </c>
      <c r="D2470" s="3">
        <v>4</v>
      </c>
      <c r="E2470" t="s">
        <v>18</v>
      </c>
      <c r="F2470" s="3">
        <v>4</v>
      </c>
      <c r="G2470" t="s">
        <v>9320</v>
      </c>
      <c r="H2470" t="s">
        <v>5</v>
      </c>
      <c r="I2470" t="s">
        <v>6</v>
      </c>
      <c r="J2470" t="s">
        <v>7</v>
      </c>
      <c r="K2470" t="s">
        <v>8</v>
      </c>
      <c r="L2470" s="4">
        <v>44974</v>
      </c>
      <c r="M2470" t="s">
        <v>9321</v>
      </c>
      <c r="N2470" t="s">
        <v>9322</v>
      </c>
    </row>
    <row r="2471" spans="1:14" x14ac:dyDescent="0.25">
      <c r="A2471" t="s">
        <v>9323</v>
      </c>
      <c r="B2471" t="s">
        <v>9324</v>
      </c>
      <c r="C2471" t="s">
        <v>13</v>
      </c>
      <c r="D2471" s="3">
        <v>1</v>
      </c>
      <c r="E2471" t="s">
        <v>18</v>
      </c>
      <c r="F2471" s="3">
        <v>1</v>
      </c>
      <c r="G2471" t="s">
        <v>9325</v>
      </c>
      <c r="H2471" t="s">
        <v>5</v>
      </c>
      <c r="I2471" t="s">
        <v>6</v>
      </c>
      <c r="J2471" t="s">
        <v>7</v>
      </c>
      <c r="K2471" t="s">
        <v>8</v>
      </c>
      <c r="L2471" s="4">
        <v>44993</v>
      </c>
      <c r="M2471" t="s">
        <v>9326</v>
      </c>
      <c r="N2471" t="s">
        <v>9326</v>
      </c>
    </row>
    <row r="2472" spans="1:14" x14ac:dyDescent="0.25">
      <c r="A2472" t="s">
        <v>9327</v>
      </c>
      <c r="B2472" t="s">
        <v>9324</v>
      </c>
      <c r="C2472" t="s">
        <v>13</v>
      </c>
      <c r="D2472" s="3">
        <v>1</v>
      </c>
      <c r="E2472" t="s">
        <v>18</v>
      </c>
      <c r="F2472" s="3">
        <v>1</v>
      </c>
      <c r="G2472" t="s">
        <v>9328</v>
      </c>
      <c r="H2472" t="s">
        <v>5</v>
      </c>
      <c r="I2472" t="s">
        <v>6</v>
      </c>
      <c r="J2472" t="s">
        <v>7</v>
      </c>
      <c r="K2472" t="s">
        <v>8</v>
      </c>
      <c r="L2472" s="4">
        <v>44993</v>
      </c>
      <c r="M2472" t="s">
        <v>9329</v>
      </c>
      <c r="N2472" t="s">
        <v>9329</v>
      </c>
    </row>
    <row r="2473" spans="1:14" x14ac:dyDescent="0.25">
      <c r="A2473" t="s">
        <v>9330</v>
      </c>
      <c r="B2473" t="s">
        <v>9331</v>
      </c>
      <c r="C2473" t="s">
        <v>13</v>
      </c>
      <c r="D2473" s="3">
        <v>1</v>
      </c>
      <c r="E2473" t="s">
        <v>18</v>
      </c>
      <c r="F2473" s="3">
        <v>1</v>
      </c>
      <c r="G2473" t="s">
        <v>9332</v>
      </c>
      <c r="H2473" t="s">
        <v>5</v>
      </c>
      <c r="I2473" t="s">
        <v>6</v>
      </c>
      <c r="J2473" t="s">
        <v>7</v>
      </c>
      <c r="K2473" t="s">
        <v>8</v>
      </c>
      <c r="L2473" s="4">
        <v>44993</v>
      </c>
      <c r="M2473" t="s">
        <v>9333</v>
      </c>
      <c r="N2473" t="s">
        <v>9333</v>
      </c>
    </row>
    <row r="2474" spans="1:14" x14ac:dyDescent="0.25">
      <c r="A2474" t="s">
        <v>9334</v>
      </c>
      <c r="B2474" t="s">
        <v>9331</v>
      </c>
      <c r="C2474" t="s">
        <v>13</v>
      </c>
      <c r="D2474" s="3">
        <v>1</v>
      </c>
      <c r="E2474" t="s">
        <v>18</v>
      </c>
      <c r="F2474" s="3">
        <v>1</v>
      </c>
      <c r="G2474" t="s">
        <v>9335</v>
      </c>
      <c r="H2474" t="s">
        <v>5</v>
      </c>
      <c r="I2474" t="s">
        <v>6</v>
      </c>
      <c r="J2474" t="s">
        <v>7</v>
      </c>
      <c r="K2474" t="s">
        <v>8</v>
      </c>
      <c r="L2474" s="4">
        <v>44993</v>
      </c>
      <c r="M2474" t="s">
        <v>9336</v>
      </c>
      <c r="N2474" t="s">
        <v>9336</v>
      </c>
    </row>
    <row r="2475" spans="1:14" x14ac:dyDescent="0.25">
      <c r="A2475" t="s">
        <v>9337</v>
      </c>
      <c r="B2475" t="s">
        <v>9338</v>
      </c>
      <c r="C2475" t="s">
        <v>13</v>
      </c>
      <c r="D2475" s="3">
        <v>2</v>
      </c>
      <c r="E2475" t="s">
        <v>18</v>
      </c>
      <c r="F2475" s="3">
        <v>2</v>
      </c>
      <c r="G2475" t="s">
        <v>9339</v>
      </c>
      <c r="H2475" t="s">
        <v>5</v>
      </c>
      <c r="I2475" t="s">
        <v>6</v>
      </c>
      <c r="J2475" t="s">
        <v>7</v>
      </c>
      <c r="K2475" t="s">
        <v>8</v>
      </c>
      <c r="L2475" s="4">
        <v>44760</v>
      </c>
      <c r="M2475" t="s">
        <v>5704</v>
      </c>
      <c r="N2475" t="s">
        <v>9340</v>
      </c>
    </row>
    <row r="2476" spans="1:14" x14ac:dyDescent="0.25">
      <c r="A2476" t="s">
        <v>9341</v>
      </c>
      <c r="B2476" t="s">
        <v>9324</v>
      </c>
      <c r="C2476" t="s">
        <v>13</v>
      </c>
      <c r="D2476" s="3">
        <v>1</v>
      </c>
      <c r="E2476" t="s">
        <v>18</v>
      </c>
      <c r="F2476" s="3">
        <v>1</v>
      </c>
      <c r="G2476" t="s">
        <v>9342</v>
      </c>
      <c r="H2476" t="s">
        <v>5</v>
      </c>
      <c r="I2476" t="s">
        <v>6</v>
      </c>
      <c r="J2476" t="s">
        <v>7</v>
      </c>
      <c r="K2476" t="s">
        <v>8</v>
      </c>
      <c r="L2476" s="4">
        <v>44760</v>
      </c>
      <c r="M2476" t="s">
        <v>9343</v>
      </c>
      <c r="N2476" t="s">
        <v>9343</v>
      </c>
    </row>
    <row r="2477" spans="1:14" x14ac:dyDescent="0.25">
      <c r="A2477" t="s">
        <v>9344</v>
      </c>
      <c r="B2477" t="s">
        <v>9345</v>
      </c>
      <c r="C2477" t="s">
        <v>13</v>
      </c>
      <c r="D2477" s="3">
        <v>1</v>
      </c>
      <c r="E2477" t="s">
        <v>18</v>
      </c>
      <c r="F2477" s="3">
        <v>1</v>
      </c>
      <c r="G2477" t="s">
        <v>9346</v>
      </c>
      <c r="H2477" t="s">
        <v>5</v>
      </c>
      <c r="I2477" t="s">
        <v>6</v>
      </c>
      <c r="J2477" t="s">
        <v>7</v>
      </c>
      <c r="K2477" t="s">
        <v>8</v>
      </c>
      <c r="L2477" s="4">
        <v>44760</v>
      </c>
      <c r="M2477" t="s">
        <v>9347</v>
      </c>
      <c r="N2477" t="s">
        <v>9347</v>
      </c>
    </row>
    <row r="2478" spans="1:14" x14ac:dyDescent="0.25">
      <c r="A2478" t="s">
        <v>9348</v>
      </c>
      <c r="B2478" t="s">
        <v>9349</v>
      </c>
      <c r="C2478" t="s">
        <v>13</v>
      </c>
      <c r="D2478" s="3">
        <v>1</v>
      </c>
      <c r="E2478" t="s">
        <v>18</v>
      </c>
      <c r="F2478" s="3">
        <v>1</v>
      </c>
      <c r="G2478" t="s">
        <v>9350</v>
      </c>
      <c r="H2478" t="s">
        <v>5</v>
      </c>
      <c r="I2478" t="s">
        <v>6</v>
      </c>
      <c r="J2478" t="s">
        <v>7</v>
      </c>
      <c r="K2478" t="s">
        <v>8</v>
      </c>
      <c r="L2478" s="4">
        <v>44982</v>
      </c>
      <c r="M2478" t="s">
        <v>9351</v>
      </c>
      <c r="N2478" t="s">
        <v>9352</v>
      </c>
    </row>
    <row r="2479" spans="1:14" x14ac:dyDescent="0.25">
      <c r="A2479" t="s">
        <v>9353</v>
      </c>
      <c r="B2479" t="s">
        <v>9354</v>
      </c>
      <c r="C2479" t="s">
        <v>13</v>
      </c>
      <c r="D2479" s="3">
        <v>12</v>
      </c>
      <c r="E2479" t="s">
        <v>18</v>
      </c>
      <c r="F2479" s="3">
        <v>12</v>
      </c>
      <c r="G2479" t="s">
        <v>9355</v>
      </c>
      <c r="H2479" t="s">
        <v>5</v>
      </c>
      <c r="I2479" t="s">
        <v>6</v>
      </c>
      <c r="J2479" t="s">
        <v>7</v>
      </c>
      <c r="K2479" t="s">
        <v>8</v>
      </c>
      <c r="L2479" s="4">
        <v>44782</v>
      </c>
      <c r="M2479" t="s">
        <v>9356</v>
      </c>
      <c r="N2479" t="s">
        <v>9356</v>
      </c>
    </row>
    <row r="2480" spans="1:14" x14ac:dyDescent="0.25">
      <c r="A2480" t="s">
        <v>9357</v>
      </c>
      <c r="B2480" t="s">
        <v>9358</v>
      </c>
      <c r="C2480" t="s">
        <v>13</v>
      </c>
      <c r="D2480" s="3">
        <v>14</v>
      </c>
      <c r="E2480" t="s">
        <v>18</v>
      </c>
      <c r="F2480" s="3">
        <v>14</v>
      </c>
      <c r="G2480" t="s">
        <v>9359</v>
      </c>
      <c r="H2480" t="s">
        <v>5</v>
      </c>
      <c r="I2480" t="s">
        <v>6</v>
      </c>
      <c r="J2480" t="s">
        <v>7</v>
      </c>
      <c r="K2480" t="s">
        <v>8</v>
      </c>
      <c r="L2480" s="4">
        <v>44868</v>
      </c>
      <c r="M2480" t="s">
        <v>9360</v>
      </c>
      <c r="N2480" t="s">
        <v>9361</v>
      </c>
    </row>
    <row r="2481" spans="1:14" x14ac:dyDescent="0.25">
      <c r="A2481" t="s">
        <v>9362</v>
      </c>
      <c r="B2481" t="s">
        <v>9363</v>
      </c>
      <c r="C2481" t="s">
        <v>13</v>
      </c>
      <c r="D2481" s="3">
        <v>14</v>
      </c>
      <c r="E2481" t="s">
        <v>18</v>
      </c>
      <c r="F2481" s="3">
        <v>14</v>
      </c>
      <c r="G2481" t="s">
        <v>9364</v>
      </c>
      <c r="H2481" t="s">
        <v>5</v>
      </c>
      <c r="I2481" t="s">
        <v>6</v>
      </c>
      <c r="J2481" t="s">
        <v>7</v>
      </c>
      <c r="K2481" t="s">
        <v>8</v>
      </c>
      <c r="L2481" s="4">
        <v>44868</v>
      </c>
      <c r="M2481" t="s">
        <v>9360</v>
      </c>
      <c r="N2481" t="s">
        <v>9365</v>
      </c>
    </row>
    <row r="2482" spans="1:14" x14ac:dyDescent="0.25">
      <c r="A2482" t="s">
        <v>9366</v>
      </c>
      <c r="B2482" t="s">
        <v>4047</v>
      </c>
      <c r="C2482" t="s">
        <v>13</v>
      </c>
      <c r="D2482" s="3">
        <v>1</v>
      </c>
      <c r="E2482" t="s">
        <v>18</v>
      </c>
      <c r="F2482" s="3">
        <v>1</v>
      </c>
      <c r="G2482" t="s">
        <v>9367</v>
      </c>
      <c r="H2482" t="s">
        <v>5</v>
      </c>
      <c r="I2482" t="s">
        <v>6</v>
      </c>
      <c r="J2482" t="s">
        <v>7</v>
      </c>
      <c r="K2482" t="s">
        <v>8</v>
      </c>
      <c r="L2482" s="4">
        <v>44994</v>
      </c>
      <c r="M2482" t="s">
        <v>9368</v>
      </c>
      <c r="N2482" t="s">
        <v>9369</v>
      </c>
    </row>
    <row r="2483" spans="1:14" x14ac:dyDescent="0.25">
      <c r="A2483" t="s">
        <v>9370</v>
      </c>
      <c r="B2483" t="s">
        <v>7083</v>
      </c>
      <c r="C2483" t="s">
        <v>13</v>
      </c>
      <c r="D2483" s="3">
        <v>4</v>
      </c>
      <c r="E2483" t="s">
        <v>18</v>
      </c>
      <c r="F2483" s="3">
        <v>4</v>
      </c>
      <c r="G2483" t="s">
        <v>9371</v>
      </c>
      <c r="H2483" t="s">
        <v>5</v>
      </c>
      <c r="I2483" t="s">
        <v>6</v>
      </c>
      <c r="J2483" t="s">
        <v>7</v>
      </c>
      <c r="K2483" t="s">
        <v>8</v>
      </c>
      <c r="L2483" s="4">
        <v>45037</v>
      </c>
      <c r="M2483" t="s">
        <v>9372</v>
      </c>
      <c r="N2483" t="s">
        <v>9373</v>
      </c>
    </row>
    <row r="2484" spans="1:14" x14ac:dyDescent="0.25">
      <c r="A2484" t="s">
        <v>9374</v>
      </c>
      <c r="B2484" t="s">
        <v>9375</v>
      </c>
      <c r="C2484" t="s">
        <v>13</v>
      </c>
      <c r="D2484" s="3">
        <v>2</v>
      </c>
      <c r="E2484" t="s">
        <v>18</v>
      </c>
      <c r="F2484" s="3">
        <v>2</v>
      </c>
      <c r="G2484" t="s">
        <v>9376</v>
      </c>
      <c r="H2484" t="s">
        <v>5</v>
      </c>
      <c r="I2484" t="s">
        <v>6</v>
      </c>
      <c r="J2484" t="s">
        <v>7</v>
      </c>
      <c r="K2484" t="s">
        <v>8</v>
      </c>
      <c r="L2484" s="4">
        <v>45017</v>
      </c>
      <c r="M2484" t="s">
        <v>9377</v>
      </c>
      <c r="N2484" t="s">
        <v>9377</v>
      </c>
    </row>
    <row r="2485" spans="1:14" x14ac:dyDescent="0.25">
      <c r="A2485" t="s">
        <v>9378</v>
      </c>
      <c r="B2485" t="s">
        <v>9379</v>
      </c>
      <c r="C2485" t="s">
        <v>13</v>
      </c>
      <c r="D2485" s="3">
        <v>3</v>
      </c>
      <c r="E2485" t="s">
        <v>18</v>
      </c>
      <c r="F2485" s="3">
        <v>3</v>
      </c>
      <c r="G2485" t="s">
        <v>9380</v>
      </c>
      <c r="H2485" t="s">
        <v>4231</v>
      </c>
      <c r="I2485" t="s">
        <v>6</v>
      </c>
      <c r="J2485" t="s">
        <v>7</v>
      </c>
      <c r="K2485" t="s">
        <v>8</v>
      </c>
      <c r="L2485" s="4">
        <v>45016</v>
      </c>
      <c r="M2485" t="s">
        <v>9381</v>
      </c>
      <c r="N2485" t="s">
        <v>9381</v>
      </c>
    </row>
    <row r="2486" spans="1:14" x14ac:dyDescent="0.25">
      <c r="A2486" t="s">
        <v>9382</v>
      </c>
      <c r="B2486" t="s">
        <v>9383</v>
      </c>
      <c r="C2486" t="s">
        <v>13</v>
      </c>
      <c r="D2486" s="3">
        <v>1</v>
      </c>
      <c r="E2486" t="s">
        <v>18</v>
      </c>
      <c r="F2486" s="3">
        <v>1</v>
      </c>
      <c r="G2486" t="s">
        <v>9384</v>
      </c>
      <c r="H2486" t="s">
        <v>5</v>
      </c>
      <c r="I2486" t="s">
        <v>6</v>
      </c>
      <c r="J2486" t="s">
        <v>7</v>
      </c>
      <c r="K2486" t="s">
        <v>8</v>
      </c>
      <c r="L2486" s="4">
        <v>45024</v>
      </c>
      <c r="M2486" t="s">
        <v>9385</v>
      </c>
      <c r="N2486" t="s">
        <v>9385</v>
      </c>
    </row>
    <row r="2487" spans="1:14" x14ac:dyDescent="0.25">
      <c r="A2487" t="s">
        <v>9386</v>
      </c>
      <c r="B2487" t="s">
        <v>9387</v>
      </c>
      <c r="C2487" t="s">
        <v>13</v>
      </c>
      <c r="D2487" s="3">
        <v>7</v>
      </c>
      <c r="E2487" t="s">
        <v>18</v>
      </c>
      <c r="F2487" s="3">
        <v>7</v>
      </c>
      <c r="G2487" t="s">
        <v>9388</v>
      </c>
      <c r="H2487" t="s">
        <v>5</v>
      </c>
      <c r="I2487" t="s">
        <v>6</v>
      </c>
      <c r="J2487" t="s">
        <v>7</v>
      </c>
      <c r="K2487" t="s">
        <v>8</v>
      </c>
      <c r="L2487" s="4">
        <v>44830</v>
      </c>
      <c r="M2487" t="s">
        <v>8942</v>
      </c>
      <c r="N2487" t="s">
        <v>9389</v>
      </c>
    </row>
    <row r="2488" spans="1:14" x14ac:dyDescent="0.25">
      <c r="A2488" t="s">
        <v>9390</v>
      </c>
      <c r="B2488" t="s">
        <v>9391</v>
      </c>
      <c r="C2488" t="s">
        <v>13</v>
      </c>
      <c r="D2488" s="3">
        <v>55</v>
      </c>
      <c r="E2488" t="s">
        <v>18</v>
      </c>
      <c r="F2488" s="3">
        <v>55</v>
      </c>
      <c r="G2488" t="s">
        <v>9392</v>
      </c>
      <c r="H2488" t="s">
        <v>5</v>
      </c>
      <c r="I2488" t="s">
        <v>6</v>
      </c>
      <c r="J2488" t="s">
        <v>7</v>
      </c>
      <c r="K2488" t="s">
        <v>8</v>
      </c>
      <c r="L2488" s="4">
        <v>44977</v>
      </c>
      <c r="M2488" t="s">
        <v>9393</v>
      </c>
      <c r="N2488" t="s">
        <v>9393</v>
      </c>
    </row>
    <row r="2489" spans="1:14" x14ac:dyDescent="0.25">
      <c r="A2489" t="s">
        <v>9394</v>
      </c>
      <c r="B2489" t="s">
        <v>9395</v>
      </c>
      <c r="C2489" t="s">
        <v>13</v>
      </c>
      <c r="D2489" s="3">
        <v>6</v>
      </c>
      <c r="E2489" t="s">
        <v>18</v>
      </c>
      <c r="F2489" s="3">
        <v>6</v>
      </c>
      <c r="G2489" t="s">
        <v>9396</v>
      </c>
      <c r="H2489" t="s">
        <v>5</v>
      </c>
      <c r="I2489" t="s">
        <v>6</v>
      </c>
      <c r="J2489" t="s">
        <v>7</v>
      </c>
      <c r="K2489" t="s">
        <v>8</v>
      </c>
      <c r="L2489" s="4">
        <v>44757</v>
      </c>
      <c r="M2489" t="s">
        <v>9397</v>
      </c>
      <c r="N2489" t="s">
        <v>9398</v>
      </c>
    </row>
    <row r="2490" spans="1:14" x14ac:dyDescent="0.25">
      <c r="A2490" t="s">
        <v>9399</v>
      </c>
      <c r="B2490" t="s">
        <v>9400</v>
      </c>
      <c r="C2490" t="s">
        <v>13</v>
      </c>
      <c r="D2490" s="3">
        <v>2</v>
      </c>
      <c r="E2490" t="s">
        <v>18</v>
      </c>
      <c r="F2490" s="3">
        <v>2</v>
      </c>
      <c r="G2490" t="s">
        <v>9401</v>
      </c>
      <c r="H2490" t="s">
        <v>5</v>
      </c>
      <c r="I2490" t="s">
        <v>6</v>
      </c>
      <c r="J2490" t="s">
        <v>7</v>
      </c>
      <c r="K2490" t="s">
        <v>8</v>
      </c>
      <c r="L2490" s="4">
        <v>44805</v>
      </c>
      <c r="M2490" t="s">
        <v>9402</v>
      </c>
      <c r="N2490" t="s">
        <v>9403</v>
      </c>
    </row>
    <row r="2491" spans="1:14" x14ac:dyDescent="0.25">
      <c r="A2491" t="s">
        <v>9404</v>
      </c>
      <c r="B2491" t="s">
        <v>9405</v>
      </c>
      <c r="C2491" t="s">
        <v>13</v>
      </c>
      <c r="D2491" s="3">
        <v>6</v>
      </c>
      <c r="E2491" t="s">
        <v>18</v>
      </c>
      <c r="F2491" s="3">
        <v>6</v>
      </c>
      <c r="G2491" t="s">
        <v>9406</v>
      </c>
      <c r="H2491" t="s">
        <v>5</v>
      </c>
      <c r="I2491" t="s">
        <v>6</v>
      </c>
      <c r="J2491" t="s">
        <v>7</v>
      </c>
      <c r="K2491" t="s">
        <v>8</v>
      </c>
      <c r="L2491" s="4">
        <v>45049</v>
      </c>
      <c r="M2491" t="s">
        <v>9407</v>
      </c>
      <c r="N2491" t="s">
        <v>9408</v>
      </c>
    </row>
    <row r="2492" spans="1:14" x14ac:dyDescent="0.25">
      <c r="A2492" t="s">
        <v>9409</v>
      </c>
      <c r="B2492" t="s">
        <v>9410</v>
      </c>
      <c r="C2492" t="s">
        <v>13</v>
      </c>
      <c r="D2492" s="3">
        <v>6</v>
      </c>
      <c r="E2492" t="s">
        <v>18</v>
      </c>
      <c r="F2492" s="3">
        <v>6</v>
      </c>
      <c r="G2492" t="s">
        <v>9411</v>
      </c>
      <c r="H2492" t="s">
        <v>5</v>
      </c>
      <c r="I2492" t="s">
        <v>6</v>
      </c>
      <c r="J2492" t="s">
        <v>7</v>
      </c>
      <c r="K2492" t="s">
        <v>8</v>
      </c>
      <c r="L2492" s="4">
        <v>45049</v>
      </c>
      <c r="M2492" t="s">
        <v>9412</v>
      </c>
      <c r="N2492" t="s">
        <v>9413</v>
      </c>
    </row>
    <row r="2493" spans="1:14" x14ac:dyDescent="0.25">
      <c r="A2493" t="s">
        <v>9414</v>
      </c>
      <c r="B2493" t="s">
        <v>9415</v>
      </c>
      <c r="C2493" t="s">
        <v>13</v>
      </c>
      <c r="D2493" s="3">
        <v>30</v>
      </c>
      <c r="E2493" t="s">
        <v>18</v>
      </c>
      <c r="F2493" s="3">
        <v>30</v>
      </c>
      <c r="G2493" t="s">
        <v>9416</v>
      </c>
      <c r="H2493" t="s">
        <v>5</v>
      </c>
      <c r="I2493" t="s">
        <v>6</v>
      </c>
      <c r="J2493" t="s">
        <v>7</v>
      </c>
      <c r="K2493" t="s">
        <v>8</v>
      </c>
      <c r="L2493" s="4">
        <v>45020</v>
      </c>
      <c r="M2493" t="s">
        <v>8602</v>
      </c>
      <c r="N2493" t="s">
        <v>8603</v>
      </c>
    </row>
    <row r="2494" spans="1:14" x14ac:dyDescent="0.25">
      <c r="A2494" t="s">
        <v>9417</v>
      </c>
      <c r="B2494" t="s">
        <v>9418</v>
      </c>
      <c r="C2494" t="s">
        <v>13</v>
      </c>
      <c r="D2494" s="3">
        <v>10</v>
      </c>
      <c r="E2494" t="s">
        <v>3</v>
      </c>
      <c r="F2494" s="3">
        <v>10</v>
      </c>
      <c r="G2494" t="s">
        <v>9419</v>
      </c>
      <c r="H2494" t="s">
        <v>5</v>
      </c>
      <c r="I2494" t="s">
        <v>6</v>
      </c>
      <c r="J2494" t="s">
        <v>7</v>
      </c>
      <c r="K2494" t="s">
        <v>8</v>
      </c>
      <c r="L2494" s="4">
        <v>44934</v>
      </c>
      <c r="M2494" t="s">
        <v>3300</v>
      </c>
      <c r="N2494" t="s">
        <v>3084</v>
      </c>
    </row>
    <row r="2495" spans="1:14" x14ac:dyDescent="0.25">
      <c r="A2495" t="s">
        <v>9417</v>
      </c>
      <c r="B2495" t="s">
        <v>9418</v>
      </c>
      <c r="C2495" t="s">
        <v>13</v>
      </c>
      <c r="D2495" s="3">
        <v>20</v>
      </c>
      <c r="E2495" t="s">
        <v>18</v>
      </c>
      <c r="F2495" s="3">
        <v>20</v>
      </c>
      <c r="G2495" t="s">
        <v>9420</v>
      </c>
      <c r="H2495" t="s">
        <v>5</v>
      </c>
      <c r="I2495" t="s">
        <v>6</v>
      </c>
      <c r="J2495" t="s">
        <v>7</v>
      </c>
      <c r="K2495" t="s">
        <v>8</v>
      </c>
      <c r="L2495" s="4">
        <v>44834</v>
      </c>
      <c r="M2495" t="s">
        <v>9421</v>
      </c>
      <c r="N2495" t="s">
        <v>9422</v>
      </c>
    </row>
    <row r="2496" spans="1:14" x14ac:dyDescent="0.25">
      <c r="A2496" t="s">
        <v>9423</v>
      </c>
      <c r="B2496" t="s">
        <v>9424</v>
      </c>
      <c r="C2496" t="s">
        <v>13</v>
      </c>
      <c r="D2496" s="3">
        <v>10</v>
      </c>
      <c r="E2496" t="s">
        <v>18</v>
      </c>
      <c r="F2496" s="3">
        <v>10</v>
      </c>
      <c r="G2496" t="s">
        <v>1076</v>
      </c>
      <c r="H2496" t="s">
        <v>1076</v>
      </c>
      <c r="I2496" t="s">
        <v>6</v>
      </c>
      <c r="J2496" t="s">
        <v>7</v>
      </c>
      <c r="K2496" t="s">
        <v>8</v>
      </c>
      <c r="L2496" s="4">
        <v>45041</v>
      </c>
      <c r="M2496" t="s">
        <v>1077</v>
      </c>
      <c r="N2496" t="s">
        <v>9425</v>
      </c>
    </row>
    <row r="2497" spans="1:14" x14ac:dyDescent="0.25">
      <c r="A2497" t="s">
        <v>9426</v>
      </c>
      <c r="B2497" t="s">
        <v>9427</v>
      </c>
      <c r="C2497" t="s">
        <v>13</v>
      </c>
      <c r="D2497" s="3">
        <v>30</v>
      </c>
      <c r="E2497" t="s">
        <v>18</v>
      </c>
      <c r="F2497" s="3">
        <v>30</v>
      </c>
      <c r="G2497" t="s">
        <v>9428</v>
      </c>
      <c r="H2497" t="s">
        <v>5</v>
      </c>
      <c r="I2497" t="s">
        <v>6</v>
      </c>
      <c r="J2497" t="s">
        <v>7</v>
      </c>
      <c r="K2497" t="s">
        <v>8</v>
      </c>
      <c r="L2497" s="4">
        <v>44834</v>
      </c>
      <c r="M2497" t="s">
        <v>9429</v>
      </c>
      <c r="N2497" t="s">
        <v>9430</v>
      </c>
    </row>
    <row r="2498" spans="1:14" x14ac:dyDescent="0.25">
      <c r="A2498" t="s">
        <v>9431</v>
      </c>
      <c r="B2498" t="s">
        <v>9432</v>
      </c>
      <c r="C2498" t="s">
        <v>13</v>
      </c>
      <c r="D2498" s="3">
        <v>15</v>
      </c>
      <c r="E2498" t="s">
        <v>18</v>
      </c>
      <c r="F2498" s="3">
        <v>15</v>
      </c>
      <c r="G2498" t="s">
        <v>9433</v>
      </c>
      <c r="H2498" t="s">
        <v>5</v>
      </c>
      <c r="I2498" t="s">
        <v>6</v>
      </c>
      <c r="J2498" t="s">
        <v>7</v>
      </c>
      <c r="K2498" t="s">
        <v>8</v>
      </c>
      <c r="L2498" s="4">
        <v>44760</v>
      </c>
      <c r="M2498" t="s">
        <v>9434</v>
      </c>
      <c r="N2498" t="s">
        <v>9435</v>
      </c>
    </row>
    <row r="2499" spans="1:14" x14ac:dyDescent="0.25">
      <c r="A2499" t="s">
        <v>9436</v>
      </c>
      <c r="B2499" t="s">
        <v>9437</v>
      </c>
      <c r="C2499" t="s">
        <v>816</v>
      </c>
      <c r="D2499" s="3">
        <v>30</v>
      </c>
      <c r="E2499" t="s">
        <v>18</v>
      </c>
      <c r="F2499" s="3">
        <v>30</v>
      </c>
      <c r="G2499" t="s">
        <v>9438</v>
      </c>
      <c r="H2499" t="s">
        <v>5</v>
      </c>
      <c r="I2499" t="s">
        <v>6</v>
      </c>
      <c r="J2499" t="s">
        <v>7</v>
      </c>
      <c r="K2499" t="s">
        <v>8</v>
      </c>
      <c r="L2499" s="4">
        <v>45020</v>
      </c>
      <c r="M2499" t="s">
        <v>8602</v>
      </c>
      <c r="N2499" t="s">
        <v>8603</v>
      </c>
    </row>
    <row r="2500" spans="1:14" x14ac:dyDescent="0.25">
      <c r="A2500" t="s">
        <v>9439</v>
      </c>
      <c r="B2500" t="s">
        <v>9440</v>
      </c>
      <c r="C2500" t="s">
        <v>13</v>
      </c>
      <c r="D2500" s="3">
        <v>30</v>
      </c>
      <c r="E2500" t="s">
        <v>18</v>
      </c>
      <c r="F2500" s="3">
        <v>30</v>
      </c>
      <c r="G2500" t="s">
        <v>9441</v>
      </c>
      <c r="H2500" t="s">
        <v>5</v>
      </c>
      <c r="I2500" t="s">
        <v>6</v>
      </c>
      <c r="J2500" t="s">
        <v>7</v>
      </c>
      <c r="K2500" t="s">
        <v>8</v>
      </c>
      <c r="L2500" s="4">
        <v>45020</v>
      </c>
      <c r="M2500" t="s">
        <v>8602</v>
      </c>
      <c r="N2500" t="s">
        <v>8603</v>
      </c>
    </row>
    <row r="2501" spans="1:14" x14ac:dyDescent="0.25">
      <c r="A2501" t="s">
        <v>9442</v>
      </c>
      <c r="B2501" t="s">
        <v>9443</v>
      </c>
      <c r="C2501" t="s">
        <v>816</v>
      </c>
      <c r="D2501" s="3">
        <v>50</v>
      </c>
      <c r="E2501" t="s">
        <v>18</v>
      </c>
      <c r="F2501" s="3">
        <v>50</v>
      </c>
      <c r="G2501" t="s">
        <v>9444</v>
      </c>
      <c r="H2501" t="s">
        <v>5</v>
      </c>
      <c r="I2501" t="s">
        <v>6</v>
      </c>
      <c r="J2501" t="s">
        <v>7</v>
      </c>
      <c r="K2501" t="s">
        <v>8</v>
      </c>
      <c r="L2501" s="4">
        <v>45020</v>
      </c>
      <c r="M2501" t="s">
        <v>9445</v>
      </c>
      <c r="N2501" t="s">
        <v>9446</v>
      </c>
    </row>
    <row r="2502" spans="1:14" x14ac:dyDescent="0.25">
      <c r="A2502" t="s">
        <v>9447</v>
      </c>
      <c r="B2502" t="s">
        <v>9448</v>
      </c>
      <c r="C2502" t="s">
        <v>13</v>
      </c>
      <c r="D2502" s="3">
        <v>50</v>
      </c>
      <c r="E2502" t="s">
        <v>18</v>
      </c>
      <c r="F2502" s="3">
        <v>50</v>
      </c>
      <c r="G2502" t="s">
        <v>9449</v>
      </c>
      <c r="H2502" t="s">
        <v>5</v>
      </c>
      <c r="I2502" t="s">
        <v>6</v>
      </c>
      <c r="J2502" t="s">
        <v>7</v>
      </c>
      <c r="K2502" t="s">
        <v>8</v>
      </c>
      <c r="L2502" s="4">
        <v>45020</v>
      </c>
      <c r="M2502" t="s">
        <v>9445</v>
      </c>
      <c r="N2502" t="s">
        <v>9446</v>
      </c>
    </row>
    <row r="2503" spans="1:14" x14ac:dyDescent="0.25">
      <c r="A2503" t="s">
        <v>9450</v>
      </c>
      <c r="B2503" t="s">
        <v>9451</v>
      </c>
      <c r="C2503" t="s">
        <v>13</v>
      </c>
      <c r="D2503" s="3">
        <v>180</v>
      </c>
      <c r="E2503" t="s">
        <v>18</v>
      </c>
      <c r="F2503" s="3">
        <v>180</v>
      </c>
      <c r="G2503" t="s">
        <v>9452</v>
      </c>
      <c r="H2503" t="s">
        <v>5</v>
      </c>
      <c r="I2503" t="s">
        <v>6</v>
      </c>
      <c r="J2503" t="s">
        <v>7</v>
      </c>
      <c r="K2503" t="s">
        <v>8</v>
      </c>
      <c r="L2503" s="4">
        <v>44761</v>
      </c>
      <c r="M2503" t="s">
        <v>4577</v>
      </c>
      <c r="N2503" t="s">
        <v>9453</v>
      </c>
    </row>
    <row r="2504" spans="1:14" x14ac:dyDescent="0.25">
      <c r="A2504" t="s">
        <v>9454</v>
      </c>
      <c r="B2504" t="s">
        <v>9455</v>
      </c>
      <c r="C2504" t="s">
        <v>13</v>
      </c>
      <c r="D2504" s="3">
        <v>6</v>
      </c>
      <c r="E2504" t="s">
        <v>18</v>
      </c>
      <c r="F2504" s="3">
        <v>6</v>
      </c>
      <c r="G2504" t="s">
        <v>9456</v>
      </c>
      <c r="H2504" t="s">
        <v>5</v>
      </c>
      <c r="I2504" t="s">
        <v>6</v>
      </c>
      <c r="J2504" t="s">
        <v>7</v>
      </c>
      <c r="K2504" t="s">
        <v>8</v>
      </c>
      <c r="L2504" s="4">
        <v>44962</v>
      </c>
      <c r="M2504" t="s">
        <v>9457</v>
      </c>
      <c r="N2504" t="s">
        <v>7667</v>
      </c>
    </row>
    <row r="2505" spans="1:14" x14ac:dyDescent="0.25">
      <c r="A2505" t="s">
        <v>9458</v>
      </c>
      <c r="B2505" t="s">
        <v>9459</v>
      </c>
      <c r="C2505" t="s">
        <v>13</v>
      </c>
      <c r="D2505" s="3">
        <v>10</v>
      </c>
      <c r="E2505" t="s">
        <v>18</v>
      </c>
      <c r="F2505" s="3">
        <v>10</v>
      </c>
      <c r="G2505" t="s">
        <v>9460</v>
      </c>
      <c r="H2505" t="s">
        <v>5</v>
      </c>
      <c r="I2505" t="s">
        <v>6</v>
      </c>
      <c r="J2505" t="s">
        <v>7</v>
      </c>
      <c r="K2505" t="s">
        <v>8</v>
      </c>
      <c r="L2505" s="4">
        <v>45037</v>
      </c>
      <c r="M2505" t="s">
        <v>9461</v>
      </c>
      <c r="N2505" t="s">
        <v>9462</v>
      </c>
    </row>
    <row r="2506" spans="1:14" x14ac:dyDescent="0.25">
      <c r="A2506" t="s">
        <v>9463</v>
      </c>
      <c r="B2506" t="s">
        <v>9464</v>
      </c>
      <c r="C2506" t="s">
        <v>13</v>
      </c>
      <c r="D2506" s="3">
        <v>5</v>
      </c>
      <c r="E2506" t="s">
        <v>3</v>
      </c>
      <c r="F2506" s="3">
        <v>5</v>
      </c>
      <c r="G2506" t="s">
        <v>9465</v>
      </c>
      <c r="H2506" t="s">
        <v>5</v>
      </c>
      <c r="I2506" t="s">
        <v>6</v>
      </c>
      <c r="J2506" t="s">
        <v>7</v>
      </c>
      <c r="K2506" t="s">
        <v>8</v>
      </c>
      <c r="L2506" s="4">
        <v>44877</v>
      </c>
      <c r="M2506" t="s">
        <v>9466</v>
      </c>
      <c r="N2506" t="s">
        <v>5778</v>
      </c>
    </row>
    <row r="2507" spans="1:14" x14ac:dyDescent="0.25">
      <c r="A2507" t="s">
        <v>9467</v>
      </c>
      <c r="B2507" t="s">
        <v>9468</v>
      </c>
      <c r="C2507" t="s">
        <v>13</v>
      </c>
      <c r="D2507" s="3">
        <v>30</v>
      </c>
      <c r="E2507" t="s">
        <v>18</v>
      </c>
      <c r="F2507" s="3">
        <v>30</v>
      </c>
      <c r="G2507" t="s">
        <v>9469</v>
      </c>
      <c r="H2507" t="s">
        <v>5</v>
      </c>
      <c r="I2507" t="s">
        <v>6</v>
      </c>
      <c r="J2507" t="s">
        <v>7</v>
      </c>
      <c r="K2507" t="s">
        <v>8</v>
      </c>
      <c r="L2507" s="4">
        <v>45020</v>
      </c>
      <c r="M2507" t="s">
        <v>8602</v>
      </c>
      <c r="N2507" t="s">
        <v>8603</v>
      </c>
    </row>
    <row r="2508" spans="1:14" x14ac:dyDescent="0.25">
      <c r="A2508" t="s">
        <v>9470</v>
      </c>
      <c r="B2508" t="s">
        <v>9471</v>
      </c>
      <c r="C2508" t="s">
        <v>13</v>
      </c>
      <c r="D2508" s="3">
        <v>20</v>
      </c>
      <c r="E2508" t="s">
        <v>3</v>
      </c>
      <c r="F2508" s="3">
        <v>20</v>
      </c>
      <c r="G2508" t="s">
        <v>9472</v>
      </c>
      <c r="H2508" t="s">
        <v>5</v>
      </c>
      <c r="I2508" t="s">
        <v>6</v>
      </c>
      <c r="J2508" t="s">
        <v>7</v>
      </c>
      <c r="K2508" t="s">
        <v>8</v>
      </c>
      <c r="L2508" s="4">
        <v>45016</v>
      </c>
      <c r="M2508" t="s">
        <v>9473</v>
      </c>
      <c r="N2508" t="s">
        <v>9474</v>
      </c>
    </row>
    <row r="2509" spans="1:14" x14ac:dyDescent="0.25">
      <c r="A2509" t="s">
        <v>9475</v>
      </c>
      <c r="B2509" t="s">
        <v>9476</v>
      </c>
      <c r="C2509" t="s">
        <v>13</v>
      </c>
      <c r="D2509" s="3">
        <v>1</v>
      </c>
      <c r="E2509" t="s">
        <v>18</v>
      </c>
      <c r="F2509" s="3">
        <v>1</v>
      </c>
      <c r="G2509" t="s">
        <v>9477</v>
      </c>
      <c r="H2509" t="s">
        <v>5</v>
      </c>
      <c r="I2509" t="s">
        <v>6</v>
      </c>
      <c r="J2509" t="s">
        <v>7</v>
      </c>
      <c r="K2509" t="s">
        <v>8</v>
      </c>
      <c r="L2509" s="4">
        <v>44768</v>
      </c>
      <c r="M2509" t="s">
        <v>9478</v>
      </c>
      <c r="N2509" t="s">
        <v>9479</v>
      </c>
    </row>
    <row r="2510" spans="1:14" x14ac:dyDescent="0.25">
      <c r="A2510" t="s">
        <v>9480</v>
      </c>
      <c r="B2510" t="s">
        <v>9481</v>
      </c>
      <c r="C2510" t="s">
        <v>13</v>
      </c>
      <c r="D2510" s="3">
        <v>5</v>
      </c>
      <c r="E2510" t="s">
        <v>18</v>
      </c>
      <c r="F2510" s="3">
        <v>5</v>
      </c>
      <c r="G2510" t="s">
        <v>9482</v>
      </c>
      <c r="H2510" t="s">
        <v>5</v>
      </c>
      <c r="I2510" t="s">
        <v>6</v>
      </c>
      <c r="J2510" t="s">
        <v>7</v>
      </c>
      <c r="K2510" t="s">
        <v>8</v>
      </c>
      <c r="L2510" s="4">
        <v>44952</v>
      </c>
      <c r="M2510" t="s">
        <v>9483</v>
      </c>
      <c r="N2510" t="s">
        <v>9484</v>
      </c>
    </row>
    <row r="2511" spans="1:14" x14ac:dyDescent="0.25">
      <c r="A2511" t="s">
        <v>9485</v>
      </c>
      <c r="B2511" t="s">
        <v>9486</v>
      </c>
      <c r="C2511" t="s">
        <v>13</v>
      </c>
      <c r="D2511" s="3">
        <v>2</v>
      </c>
      <c r="E2511" t="s">
        <v>18</v>
      </c>
      <c r="F2511" s="3">
        <v>2</v>
      </c>
      <c r="G2511" t="s">
        <v>9487</v>
      </c>
      <c r="H2511" t="s">
        <v>5</v>
      </c>
      <c r="I2511" t="s">
        <v>6</v>
      </c>
      <c r="J2511" t="s">
        <v>7</v>
      </c>
      <c r="K2511" t="s">
        <v>8</v>
      </c>
      <c r="L2511" s="4">
        <v>45048</v>
      </c>
      <c r="M2511" t="s">
        <v>9488</v>
      </c>
      <c r="N2511" t="s">
        <v>9489</v>
      </c>
    </row>
    <row r="2512" spans="1:14" x14ac:dyDescent="0.25">
      <c r="A2512" t="s">
        <v>9490</v>
      </c>
      <c r="B2512" t="s">
        <v>9491</v>
      </c>
      <c r="C2512" t="s">
        <v>13</v>
      </c>
      <c r="D2512" s="3">
        <v>27</v>
      </c>
      <c r="E2512" t="s">
        <v>3</v>
      </c>
      <c r="F2512" s="3">
        <v>27</v>
      </c>
      <c r="G2512" t="s">
        <v>9492</v>
      </c>
      <c r="H2512" t="s">
        <v>5</v>
      </c>
      <c r="I2512" t="s">
        <v>6</v>
      </c>
      <c r="J2512" t="s">
        <v>7</v>
      </c>
      <c r="K2512" t="s">
        <v>8</v>
      </c>
      <c r="L2512" s="4">
        <v>44934</v>
      </c>
      <c r="M2512" t="s">
        <v>9493</v>
      </c>
      <c r="N2512" t="s">
        <v>3084</v>
      </c>
    </row>
    <row r="2513" spans="1:14" x14ac:dyDescent="0.25">
      <c r="A2513" t="s">
        <v>9494</v>
      </c>
      <c r="B2513" t="s">
        <v>9495</v>
      </c>
      <c r="C2513" t="s">
        <v>13</v>
      </c>
      <c r="D2513" s="3">
        <v>8</v>
      </c>
      <c r="E2513" t="s">
        <v>3</v>
      </c>
      <c r="F2513" s="3">
        <v>8</v>
      </c>
      <c r="G2513" t="s">
        <v>9496</v>
      </c>
      <c r="H2513" t="s">
        <v>5</v>
      </c>
      <c r="I2513" t="s">
        <v>6</v>
      </c>
      <c r="J2513" t="s">
        <v>7</v>
      </c>
      <c r="K2513" t="s">
        <v>8</v>
      </c>
      <c r="L2513" s="4">
        <v>44877</v>
      </c>
      <c r="M2513" t="s">
        <v>9497</v>
      </c>
      <c r="N2513" t="s">
        <v>5778</v>
      </c>
    </row>
    <row r="2514" spans="1:14" x14ac:dyDescent="0.25">
      <c r="A2514" t="s">
        <v>9498</v>
      </c>
      <c r="B2514" t="s">
        <v>9499</v>
      </c>
      <c r="C2514" t="s">
        <v>13</v>
      </c>
      <c r="D2514" s="3">
        <v>68</v>
      </c>
      <c r="E2514" t="s">
        <v>3</v>
      </c>
      <c r="F2514" s="3">
        <v>68</v>
      </c>
      <c r="G2514" t="s">
        <v>9500</v>
      </c>
      <c r="H2514" t="s">
        <v>5</v>
      </c>
      <c r="I2514" t="s">
        <v>6</v>
      </c>
      <c r="J2514" t="s">
        <v>7</v>
      </c>
      <c r="K2514" t="s">
        <v>8</v>
      </c>
      <c r="L2514" s="4">
        <v>44934</v>
      </c>
      <c r="M2514" t="s">
        <v>9501</v>
      </c>
      <c r="N2514" t="s">
        <v>3084</v>
      </c>
    </row>
    <row r="2515" spans="1:14" x14ac:dyDescent="0.25">
      <c r="A2515" t="s">
        <v>9502</v>
      </c>
      <c r="B2515" t="s">
        <v>9503</v>
      </c>
      <c r="C2515" t="s">
        <v>13</v>
      </c>
      <c r="D2515" s="3">
        <v>22</v>
      </c>
      <c r="E2515" t="s">
        <v>3</v>
      </c>
      <c r="F2515" s="3">
        <v>22</v>
      </c>
      <c r="G2515" t="s">
        <v>9504</v>
      </c>
      <c r="H2515" t="s">
        <v>5</v>
      </c>
      <c r="I2515" t="s">
        <v>6</v>
      </c>
      <c r="J2515" t="s">
        <v>7</v>
      </c>
      <c r="K2515" t="s">
        <v>8</v>
      </c>
      <c r="L2515" s="4">
        <v>44983</v>
      </c>
      <c r="M2515" t="s">
        <v>9493</v>
      </c>
      <c r="N2515" t="s">
        <v>9505</v>
      </c>
    </row>
    <row r="2516" spans="1:14" x14ac:dyDescent="0.25">
      <c r="A2516" t="s">
        <v>9506</v>
      </c>
      <c r="B2516" t="s">
        <v>9507</v>
      </c>
      <c r="C2516" t="s">
        <v>13</v>
      </c>
      <c r="D2516" s="3">
        <v>13</v>
      </c>
      <c r="E2516" t="s">
        <v>3</v>
      </c>
      <c r="F2516" s="3">
        <v>13</v>
      </c>
      <c r="G2516" t="s">
        <v>9508</v>
      </c>
      <c r="H2516" t="s">
        <v>5</v>
      </c>
      <c r="I2516" t="s">
        <v>6</v>
      </c>
      <c r="J2516" t="s">
        <v>7</v>
      </c>
      <c r="K2516" t="s">
        <v>8</v>
      </c>
      <c r="L2516" s="4">
        <v>44896</v>
      </c>
      <c r="M2516" t="s">
        <v>9501</v>
      </c>
      <c r="N2516" t="s">
        <v>9509</v>
      </c>
    </row>
    <row r="2517" spans="1:14" x14ac:dyDescent="0.25">
      <c r="A2517" t="s">
        <v>9510</v>
      </c>
      <c r="B2517" t="s">
        <v>9511</v>
      </c>
      <c r="C2517" t="s">
        <v>13</v>
      </c>
      <c r="D2517" s="3">
        <v>173</v>
      </c>
      <c r="E2517" t="s">
        <v>18</v>
      </c>
      <c r="F2517" s="3">
        <v>173</v>
      </c>
      <c r="G2517" t="s">
        <v>9512</v>
      </c>
      <c r="H2517" t="s">
        <v>5</v>
      </c>
      <c r="I2517" t="s">
        <v>6</v>
      </c>
      <c r="J2517" t="s">
        <v>7</v>
      </c>
      <c r="K2517" t="s">
        <v>8</v>
      </c>
      <c r="L2517" s="4">
        <v>45036</v>
      </c>
      <c r="M2517" t="s">
        <v>9513</v>
      </c>
      <c r="N2517" t="s">
        <v>9513</v>
      </c>
    </row>
    <row r="2518" spans="1:14" x14ac:dyDescent="0.25">
      <c r="A2518" t="s">
        <v>9514</v>
      </c>
      <c r="B2518" t="s">
        <v>9515</v>
      </c>
      <c r="C2518" t="s">
        <v>7654</v>
      </c>
      <c r="D2518" s="3">
        <v>19</v>
      </c>
      <c r="E2518" t="s">
        <v>3</v>
      </c>
      <c r="F2518" s="3">
        <v>19</v>
      </c>
      <c r="G2518" t="s">
        <v>9516</v>
      </c>
      <c r="H2518" t="s">
        <v>5</v>
      </c>
      <c r="I2518" t="s">
        <v>6</v>
      </c>
      <c r="J2518" t="s">
        <v>7</v>
      </c>
      <c r="K2518" t="s">
        <v>8</v>
      </c>
      <c r="L2518" s="4">
        <v>44983</v>
      </c>
      <c r="M2518" t="s">
        <v>9517</v>
      </c>
      <c r="N2518" t="s">
        <v>9505</v>
      </c>
    </row>
    <row r="2519" spans="1:14" x14ac:dyDescent="0.25">
      <c r="A2519" t="s">
        <v>9518</v>
      </c>
      <c r="B2519" t="s">
        <v>9519</v>
      </c>
      <c r="C2519" t="s">
        <v>13</v>
      </c>
      <c r="D2519" s="3">
        <v>43</v>
      </c>
      <c r="E2519" t="s">
        <v>3</v>
      </c>
      <c r="F2519" s="3">
        <v>43</v>
      </c>
      <c r="G2519" t="s">
        <v>9520</v>
      </c>
      <c r="H2519" t="s">
        <v>5</v>
      </c>
      <c r="I2519" t="s">
        <v>6</v>
      </c>
      <c r="J2519" t="s">
        <v>7</v>
      </c>
      <c r="K2519" t="s">
        <v>8</v>
      </c>
      <c r="L2519" s="4">
        <v>44877</v>
      </c>
      <c r="M2519" t="s">
        <v>3353</v>
      </c>
      <c r="N2519" t="s">
        <v>5778</v>
      </c>
    </row>
    <row r="2520" spans="1:14" x14ac:dyDescent="0.25">
      <c r="A2520" t="s">
        <v>9521</v>
      </c>
      <c r="B2520" t="s">
        <v>9522</v>
      </c>
      <c r="C2520" t="s">
        <v>13</v>
      </c>
      <c r="D2520" s="3">
        <v>84</v>
      </c>
      <c r="E2520" t="s">
        <v>18</v>
      </c>
      <c r="F2520" s="3">
        <v>84</v>
      </c>
      <c r="G2520" t="s">
        <v>9523</v>
      </c>
      <c r="H2520" t="s">
        <v>5</v>
      </c>
      <c r="I2520" t="s">
        <v>6</v>
      </c>
      <c r="J2520" t="s">
        <v>7</v>
      </c>
      <c r="K2520" t="s">
        <v>8</v>
      </c>
      <c r="L2520" s="4">
        <v>44905</v>
      </c>
      <c r="M2520" t="s">
        <v>9524</v>
      </c>
      <c r="N2520" t="s">
        <v>9525</v>
      </c>
    </row>
    <row r="2521" spans="1:14" x14ac:dyDescent="0.25">
      <c r="A2521" t="s">
        <v>9526</v>
      </c>
      <c r="B2521" t="s">
        <v>9527</v>
      </c>
      <c r="C2521" t="s">
        <v>13</v>
      </c>
      <c r="D2521" s="3">
        <v>35</v>
      </c>
      <c r="E2521" t="s">
        <v>18</v>
      </c>
      <c r="F2521" s="3">
        <v>35</v>
      </c>
      <c r="G2521" t="s">
        <v>9528</v>
      </c>
      <c r="H2521" t="s">
        <v>5</v>
      </c>
      <c r="I2521" t="s">
        <v>6</v>
      </c>
      <c r="J2521" t="s">
        <v>7</v>
      </c>
      <c r="K2521" t="s">
        <v>8</v>
      </c>
      <c r="L2521" s="4">
        <v>44916</v>
      </c>
      <c r="M2521" t="s">
        <v>9517</v>
      </c>
      <c r="N2521" t="s">
        <v>9529</v>
      </c>
    </row>
    <row r="2522" spans="1:14" x14ac:dyDescent="0.25">
      <c r="A2522" t="s">
        <v>9530</v>
      </c>
      <c r="B2522" t="s">
        <v>9531</v>
      </c>
      <c r="C2522" t="s">
        <v>13</v>
      </c>
      <c r="D2522" s="3">
        <v>5</v>
      </c>
      <c r="E2522" t="s">
        <v>18</v>
      </c>
      <c r="F2522" s="3">
        <v>5</v>
      </c>
      <c r="G2522" t="s">
        <v>9532</v>
      </c>
      <c r="H2522" t="s">
        <v>5</v>
      </c>
      <c r="I2522" t="s">
        <v>6</v>
      </c>
      <c r="J2522" t="s">
        <v>7</v>
      </c>
      <c r="K2522" t="s">
        <v>8</v>
      </c>
      <c r="L2522" s="4">
        <v>44896</v>
      </c>
      <c r="M2522" t="s">
        <v>9533</v>
      </c>
      <c r="N2522" t="s">
        <v>9534</v>
      </c>
    </row>
    <row r="2523" spans="1:14" x14ac:dyDescent="0.25">
      <c r="A2523" t="s">
        <v>9535</v>
      </c>
      <c r="B2523" t="s">
        <v>9536</v>
      </c>
      <c r="C2523" t="s">
        <v>13</v>
      </c>
      <c r="D2523" s="3">
        <v>37</v>
      </c>
      <c r="E2523" t="s">
        <v>3</v>
      </c>
      <c r="F2523" s="3">
        <v>37</v>
      </c>
      <c r="G2523" t="s">
        <v>9537</v>
      </c>
      <c r="H2523" t="s">
        <v>5</v>
      </c>
      <c r="I2523" t="s">
        <v>6</v>
      </c>
      <c r="J2523" t="s">
        <v>7</v>
      </c>
      <c r="K2523" t="s">
        <v>8</v>
      </c>
      <c r="L2523" s="4">
        <v>45029</v>
      </c>
      <c r="M2523" t="s">
        <v>9538</v>
      </c>
      <c r="N2523" t="s">
        <v>9538</v>
      </c>
    </row>
    <row r="2524" spans="1:14" x14ac:dyDescent="0.25">
      <c r="A2524" t="s">
        <v>9539</v>
      </c>
      <c r="B2524" t="s">
        <v>9540</v>
      </c>
      <c r="C2524" t="s">
        <v>13</v>
      </c>
      <c r="D2524" s="3">
        <v>15</v>
      </c>
      <c r="E2524" t="s">
        <v>3</v>
      </c>
      <c r="F2524" s="3">
        <v>15</v>
      </c>
      <c r="G2524" t="s">
        <v>9541</v>
      </c>
      <c r="H2524" t="s">
        <v>5</v>
      </c>
      <c r="I2524" t="s">
        <v>6</v>
      </c>
      <c r="J2524" t="s">
        <v>7</v>
      </c>
      <c r="K2524" t="s">
        <v>8</v>
      </c>
      <c r="L2524" s="4">
        <v>45029</v>
      </c>
      <c r="M2524" t="s">
        <v>9542</v>
      </c>
      <c r="N2524" t="s">
        <v>9543</v>
      </c>
    </row>
    <row r="2525" spans="1:14" x14ac:dyDescent="0.25">
      <c r="A2525" t="s">
        <v>9539</v>
      </c>
      <c r="B2525" t="s">
        <v>9540</v>
      </c>
      <c r="C2525" t="s">
        <v>13</v>
      </c>
      <c r="D2525" s="3">
        <v>6</v>
      </c>
      <c r="E2525" t="s">
        <v>18</v>
      </c>
      <c r="F2525" s="3">
        <v>6</v>
      </c>
      <c r="G2525" t="s">
        <v>9544</v>
      </c>
      <c r="H2525" t="s">
        <v>5</v>
      </c>
      <c r="I2525" t="s">
        <v>6</v>
      </c>
      <c r="J2525" t="s">
        <v>7</v>
      </c>
      <c r="K2525" t="s">
        <v>8</v>
      </c>
      <c r="L2525" s="4">
        <v>44758</v>
      </c>
      <c r="M2525" t="s">
        <v>9545</v>
      </c>
      <c r="N2525" t="s">
        <v>9546</v>
      </c>
    </row>
    <row r="2526" spans="1:14" x14ac:dyDescent="0.25">
      <c r="A2526" t="s">
        <v>9547</v>
      </c>
      <c r="B2526" t="s">
        <v>9548</v>
      </c>
      <c r="C2526" t="s">
        <v>13</v>
      </c>
      <c r="D2526" s="3">
        <v>10</v>
      </c>
      <c r="E2526" t="s">
        <v>3</v>
      </c>
      <c r="F2526" s="3">
        <v>10</v>
      </c>
      <c r="G2526" t="s">
        <v>9549</v>
      </c>
      <c r="H2526" t="s">
        <v>5</v>
      </c>
      <c r="I2526" t="s">
        <v>6</v>
      </c>
      <c r="J2526" t="s">
        <v>7</v>
      </c>
      <c r="K2526" t="s">
        <v>8</v>
      </c>
      <c r="L2526" s="4">
        <v>44877</v>
      </c>
      <c r="M2526" t="s">
        <v>9550</v>
      </c>
      <c r="N2526" t="s">
        <v>5778</v>
      </c>
    </row>
    <row r="2527" spans="1:14" x14ac:dyDescent="0.25">
      <c r="A2527" t="s">
        <v>9551</v>
      </c>
      <c r="B2527" t="s">
        <v>9552</v>
      </c>
      <c r="C2527" t="s">
        <v>3251</v>
      </c>
      <c r="D2527" s="3">
        <v>51</v>
      </c>
      <c r="E2527" t="s">
        <v>3</v>
      </c>
      <c r="F2527" s="3">
        <v>51</v>
      </c>
      <c r="G2527" t="s">
        <v>9553</v>
      </c>
      <c r="H2527" t="s">
        <v>5</v>
      </c>
      <c r="I2527" t="s">
        <v>6</v>
      </c>
      <c r="J2527" t="s">
        <v>7</v>
      </c>
      <c r="K2527" t="s">
        <v>8</v>
      </c>
      <c r="L2527" s="4">
        <v>45047</v>
      </c>
      <c r="M2527" t="s">
        <v>9554</v>
      </c>
      <c r="N2527" t="s">
        <v>9555</v>
      </c>
    </row>
    <row r="2528" spans="1:14" x14ac:dyDescent="0.25">
      <c r="A2528" t="s">
        <v>9556</v>
      </c>
      <c r="B2528" t="s">
        <v>9557</v>
      </c>
      <c r="C2528" t="s">
        <v>3251</v>
      </c>
      <c r="D2528" s="3">
        <v>58</v>
      </c>
      <c r="E2528" t="s">
        <v>3</v>
      </c>
      <c r="F2528" s="3">
        <v>58</v>
      </c>
      <c r="G2528" t="s">
        <v>9558</v>
      </c>
      <c r="H2528" t="s">
        <v>5</v>
      </c>
      <c r="I2528" t="s">
        <v>6</v>
      </c>
      <c r="J2528" t="s">
        <v>7</v>
      </c>
      <c r="K2528" t="s">
        <v>8</v>
      </c>
      <c r="L2528" s="4">
        <v>45047</v>
      </c>
      <c r="M2528" t="s">
        <v>9559</v>
      </c>
      <c r="N2528" t="s">
        <v>9560</v>
      </c>
    </row>
    <row r="2529" spans="1:14" x14ac:dyDescent="0.25">
      <c r="A2529" t="s">
        <v>9561</v>
      </c>
      <c r="B2529" t="s">
        <v>9562</v>
      </c>
      <c r="C2529" t="s">
        <v>3251</v>
      </c>
      <c r="D2529" s="3">
        <v>49</v>
      </c>
      <c r="E2529" t="s">
        <v>18</v>
      </c>
      <c r="F2529" s="3">
        <v>49</v>
      </c>
      <c r="G2529" t="s">
        <v>9563</v>
      </c>
      <c r="H2529" t="s">
        <v>5</v>
      </c>
      <c r="I2529" t="s">
        <v>6</v>
      </c>
      <c r="J2529" t="s">
        <v>7</v>
      </c>
      <c r="K2529" t="s">
        <v>8</v>
      </c>
      <c r="L2529" s="4">
        <v>45047</v>
      </c>
      <c r="M2529" t="s">
        <v>9564</v>
      </c>
      <c r="N2529" t="s">
        <v>9564</v>
      </c>
    </row>
    <row r="2530" spans="1:14" x14ac:dyDescent="0.25">
      <c r="A2530" t="s">
        <v>9565</v>
      </c>
      <c r="B2530" t="s">
        <v>9566</v>
      </c>
      <c r="C2530" t="s">
        <v>3251</v>
      </c>
      <c r="D2530" s="3">
        <v>15</v>
      </c>
      <c r="E2530" t="s">
        <v>18</v>
      </c>
      <c r="F2530" s="3">
        <v>15</v>
      </c>
      <c r="G2530" t="s">
        <v>9567</v>
      </c>
      <c r="H2530" t="s">
        <v>5</v>
      </c>
      <c r="I2530" t="s">
        <v>6</v>
      </c>
      <c r="J2530" t="s">
        <v>7</v>
      </c>
      <c r="K2530" t="s">
        <v>8</v>
      </c>
      <c r="L2530" s="4">
        <v>45047</v>
      </c>
      <c r="M2530" t="s">
        <v>9568</v>
      </c>
      <c r="N2530" t="s">
        <v>9568</v>
      </c>
    </row>
    <row r="2531" spans="1:14" x14ac:dyDescent="0.25">
      <c r="A2531" t="s">
        <v>9569</v>
      </c>
      <c r="B2531" t="s">
        <v>9570</v>
      </c>
      <c r="C2531" t="s">
        <v>3251</v>
      </c>
      <c r="D2531" s="3">
        <v>17</v>
      </c>
      <c r="E2531" t="s">
        <v>18</v>
      </c>
      <c r="F2531" s="3">
        <v>17</v>
      </c>
      <c r="G2531" t="s">
        <v>9571</v>
      </c>
      <c r="H2531" t="s">
        <v>5</v>
      </c>
      <c r="I2531" t="s">
        <v>6</v>
      </c>
      <c r="J2531" t="s">
        <v>7</v>
      </c>
      <c r="K2531" t="s">
        <v>8</v>
      </c>
      <c r="L2531" s="4">
        <v>45047</v>
      </c>
      <c r="M2531" t="s">
        <v>9572</v>
      </c>
      <c r="N2531" t="s">
        <v>9572</v>
      </c>
    </row>
    <row r="2532" spans="1:14" x14ac:dyDescent="0.25">
      <c r="A2532" t="s">
        <v>9573</v>
      </c>
      <c r="B2532" t="s">
        <v>9574</v>
      </c>
      <c r="C2532" t="s">
        <v>3251</v>
      </c>
      <c r="D2532" s="3">
        <v>21</v>
      </c>
      <c r="E2532" t="s">
        <v>18</v>
      </c>
      <c r="F2532" s="3">
        <v>21</v>
      </c>
      <c r="G2532" t="s">
        <v>9575</v>
      </c>
      <c r="H2532" t="s">
        <v>5</v>
      </c>
      <c r="I2532" t="s">
        <v>6</v>
      </c>
      <c r="J2532" t="s">
        <v>7</v>
      </c>
      <c r="K2532" t="s">
        <v>8</v>
      </c>
      <c r="L2532" s="4">
        <v>45050</v>
      </c>
      <c r="M2532" t="s">
        <v>9576</v>
      </c>
      <c r="N2532" t="s">
        <v>9576</v>
      </c>
    </row>
    <row r="2533" spans="1:14" x14ac:dyDescent="0.25">
      <c r="A2533" t="s">
        <v>9577</v>
      </c>
      <c r="B2533" t="s">
        <v>9578</v>
      </c>
      <c r="C2533" t="s">
        <v>3251</v>
      </c>
      <c r="D2533" s="3">
        <v>24</v>
      </c>
      <c r="E2533" t="s">
        <v>18</v>
      </c>
      <c r="F2533" s="3">
        <v>24</v>
      </c>
      <c r="G2533" t="s">
        <v>9579</v>
      </c>
      <c r="H2533" t="s">
        <v>5</v>
      </c>
      <c r="I2533" t="s">
        <v>6</v>
      </c>
      <c r="J2533" t="s">
        <v>7</v>
      </c>
      <c r="K2533" t="s">
        <v>8</v>
      </c>
      <c r="L2533" s="4">
        <v>45047</v>
      </c>
      <c r="M2533" t="s">
        <v>9580</v>
      </c>
      <c r="N2533" t="s">
        <v>9580</v>
      </c>
    </row>
    <row r="2534" spans="1:14" x14ac:dyDescent="0.25">
      <c r="A2534" t="s">
        <v>9581</v>
      </c>
      <c r="B2534" t="s">
        <v>9582</v>
      </c>
      <c r="C2534" t="s">
        <v>23</v>
      </c>
      <c r="D2534" s="3">
        <v>13</v>
      </c>
      <c r="E2534" t="s">
        <v>18</v>
      </c>
      <c r="F2534" s="3">
        <v>13</v>
      </c>
      <c r="G2534" t="s">
        <v>9583</v>
      </c>
      <c r="H2534" t="s">
        <v>5</v>
      </c>
      <c r="I2534" t="s">
        <v>6</v>
      </c>
      <c r="J2534" t="s">
        <v>7</v>
      </c>
      <c r="K2534" t="s">
        <v>8</v>
      </c>
      <c r="L2534" s="4">
        <v>45049</v>
      </c>
      <c r="M2534" t="s">
        <v>9584</v>
      </c>
      <c r="N2534" t="s">
        <v>9584</v>
      </c>
    </row>
    <row r="2535" spans="1:14" x14ac:dyDescent="0.25">
      <c r="A2535" t="s">
        <v>9585</v>
      </c>
      <c r="B2535" t="s">
        <v>9586</v>
      </c>
      <c r="C2535" t="s">
        <v>3251</v>
      </c>
      <c r="D2535" s="3">
        <v>16</v>
      </c>
      <c r="E2535" t="s">
        <v>18</v>
      </c>
      <c r="F2535" s="3">
        <v>16</v>
      </c>
      <c r="G2535" t="s">
        <v>9587</v>
      </c>
      <c r="H2535" t="s">
        <v>5</v>
      </c>
      <c r="I2535" t="s">
        <v>6</v>
      </c>
      <c r="J2535" t="s">
        <v>7</v>
      </c>
      <c r="K2535" t="s">
        <v>8</v>
      </c>
      <c r="L2535" s="4">
        <v>45048</v>
      </c>
      <c r="M2535" t="s">
        <v>9588</v>
      </c>
      <c r="N2535" t="s">
        <v>9588</v>
      </c>
    </row>
    <row r="2536" spans="1:14" x14ac:dyDescent="0.25">
      <c r="A2536" t="s">
        <v>9589</v>
      </c>
      <c r="B2536" t="s">
        <v>9590</v>
      </c>
      <c r="C2536" t="s">
        <v>3251</v>
      </c>
      <c r="D2536" s="3">
        <v>62</v>
      </c>
      <c r="E2536" t="s">
        <v>3</v>
      </c>
      <c r="F2536" s="3">
        <v>62</v>
      </c>
      <c r="G2536" t="s">
        <v>9591</v>
      </c>
      <c r="H2536" t="s">
        <v>5</v>
      </c>
      <c r="I2536" t="s">
        <v>6</v>
      </c>
      <c r="J2536" t="s">
        <v>7</v>
      </c>
      <c r="K2536" t="s">
        <v>8</v>
      </c>
      <c r="L2536" s="4">
        <v>45048</v>
      </c>
      <c r="M2536" t="s">
        <v>9592</v>
      </c>
      <c r="N2536" t="s">
        <v>9593</v>
      </c>
    </row>
    <row r="2537" spans="1:14" x14ac:dyDescent="0.25">
      <c r="A2537" t="s">
        <v>9594</v>
      </c>
      <c r="B2537" t="s">
        <v>9595</v>
      </c>
      <c r="C2537" t="s">
        <v>3251</v>
      </c>
      <c r="D2537" s="3">
        <v>5</v>
      </c>
      <c r="E2537" t="s">
        <v>3</v>
      </c>
      <c r="F2537" s="3">
        <v>5</v>
      </c>
      <c r="G2537" t="s">
        <v>9596</v>
      </c>
      <c r="H2537" t="s">
        <v>5</v>
      </c>
      <c r="I2537" t="s">
        <v>6</v>
      </c>
      <c r="J2537" t="s">
        <v>7</v>
      </c>
      <c r="K2537" t="s">
        <v>8</v>
      </c>
      <c r="L2537" s="4">
        <v>45049</v>
      </c>
      <c r="M2537" t="s">
        <v>9597</v>
      </c>
      <c r="N2537" t="s">
        <v>9597</v>
      </c>
    </row>
    <row r="2538" spans="1:14" x14ac:dyDescent="0.25">
      <c r="A2538" t="s">
        <v>9598</v>
      </c>
      <c r="B2538" t="s">
        <v>9599</v>
      </c>
      <c r="C2538" t="s">
        <v>3251</v>
      </c>
      <c r="D2538" s="3">
        <v>1</v>
      </c>
      <c r="E2538" t="s">
        <v>3</v>
      </c>
      <c r="F2538" s="3">
        <v>1</v>
      </c>
      <c r="G2538" t="s">
        <v>9600</v>
      </c>
      <c r="H2538" t="s">
        <v>5</v>
      </c>
      <c r="I2538" t="s">
        <v>6</v>
      </c>
      <c r="J2538" t="s">
        <v>7</v>
      </c>
      <c r="K2538" t="s">
        <v>8</v>
      </c>
      <c r="L2538" s="4">
        <v>45050</v>
      </c>
      <c r="M2538" t="s">
        <v>9601</v>
      </c>
      <c r="N2538" t="s">
        <v>9601</v>
      </c>
    </row>
    <row r="2539" spans="1:14" x14ac:dyDescent="0.25">
      <c r="A2539" t="s">
        <v>9602</v>
      </c>
      <c r="B2539" t="s">
        <v>9603</v>
      </c>
      <c r="C2539" t="s">
        <v>3251</v>
      </c>
      <c r="D2539" s="3">
        <v>7</v>
      </c>
      <c r="E2539" t="s">
        <v>18</v>
      </c>
      <c r="F2539" s="3">
        <v>7</v>
      </c>
      <c r="G2539" t="s">
        <v>9604</v>
      </c>
      <c r="H2539" t="s">
        <v>5</v>
      </c>
      <c r="I2539" t="s">
        <v>6</v>
      </c>
      <c r="J2539" t="s">
        <v>7</v>
      </c>
      <c r="K2539" t="s">
        <v>8</v>
      </c>
      <c r="L2539" s="4">
        <v>45050</v>
      </c>
      <c r="M2539" t="s">
        <v>9605</v>
      </c>
      <c r="N2539" t="s">
        <v>9605</v>
      </c>
    </row>
    <row r="2540" spans="1:14" x14ac:dyDescent="0.25">
      <c r="A2540" t="s">
        <v>9606</v>
      </c>
      <c r="B2540" t="s">
        <v>9607</v>
      </c>
      <c r="C2540" t="s">
        <v>13</v>
      </c>
      <c r="D2540" s="3">
        <v>43</v>
      </c>
      <c r="E2540" t="s">
        <v>18</v>
      </c>
      <c r="F2540" s="3">
        <v>43</v>
      </c>
      <c r="G2540" t="s">
        <v>9608</v>
      </c>
      <c r="H2540" t="s">
        <v>5</v>
      </c>
      <c r="I2540" t="s">
        <v>6</v>
      </c>
      <c r="J2540" t="s">
        <v>7</v>
      </c>
      <c r="K2540" t="s">
        <v>8</v>
      </c>
      <c r="L2540" s="4">
        <v>45049</v>
      </c>
      <c r="M2540" t="s">
        <v>9609</v>
      </c>
      <c r="N2540" t="s">
        <v>9609</v>
      </c>
    </row>
    <row r="2541" spans="1:14" x14ac:dyDescent="0.25">
      <c r="A2541" t="s">
        <v>9606</v>
      </c>
      <c r="B2541" t="s">
        <v>9607</v>
      </c>
      <c r="C2541" t="s">
        <v>13</v>
      </c>
      <c r="D2541" s="3">
        <v>20</v>
      </c>
      <c r="E2541" t="s">
        <v>18</v>
      </c>
      <c r="F2541" s="3">
        <v>20</v>
      </c>
      <c r="G2541" t="s">
        <v>307</v>
      </c>
      <c r="H2541" t="s">
        <v>308</v>
      </c>
      <c r="I2541" t="s">
        <v>6</v>
      </c>
      <c r="J2541" t="s">
        <v>7</v>
      </c>
      <c r="K2541" t="s">
        <v>8</v>
      </c>
      <c r="L2541" s="4">
        <v>44968</v>
      </c>
      <c r="M2541" t="s">
        <v>309</v>
      </c>
      <c r="N2541" t="s">
        <v>9610</v>
      </c>
    </row>
    <row r="2542" spans="1:14" x14ac:dyDescent="0.25">
      <c r="A2542" t="s">
        <v>9611</v>
      </c>
      <c r="B2542" t="s">
        <v>9612</v>
      </c>
      <c r="C2542" t="s">
        <v>23</v>
      </c>
      <c r="D2542" s="3">
        <v>4</v>
      </c>
      <c r="E2542" t="s">
        <v>3</v>
      </c>
      <c r="F2542" s="3">
        <v>4</v>
      </c>
      <c r="G2542" t="s">
        <v>9613</v>
      </c>
      <c r="H2542" t="s">
        <v>5</v>
      </c>
      <c r="I2542" t="s">
        <v>6</v>
      </c>
      <c r="J2542" t="s">
        <v>7</v>
      </c>
      <c r="K2542" t="s">
        <v>8</v>
      </c>
      <c r="L2542" s="4">
        <v>45047</v>
      </c>
      <c r="M2542" t="s">
        <v>9614</v>
      </c>
      <c r="N2542" t="s">
        <v>9615</v>
      </c>
    </row>
    <row r="2543" spans="1:14" x14ac:dyDescent="0.25">
      <c r="A2543" t="s">
        <v>9616</v>
      </c>
      <c r="B2543" t="s">
        <v>9617</v>
      </c>
      <c r="C2543" t="s">
        <v>23</v>
      </c>
      <c r="D2543" s="3">
        <v>25</v>
      </c>
      <c r="E2543" t="s">
        <v>18</v>
      </c>
      <c r="F2543" s="3">
        <v>25</v>
      </c>
      <c r="G2543" t="s">
        <v>9618</v>
      </c>
      <c r="H2543" t="s">
        <v>5</v>
      </c>
      <c r="I2543" t="s">
        <v>6</v>
      </c>
      <c r="J2543" t="s">
        <v>7</v>
      </c>
      <c r="K2543" t="s">
        <v>8</v>
      </c>
      <c r="L2543" s="4">
        <v>45050</v>
      </c>
      <c r="M2543" t="s">
        <v>9619</v>
      </c>
      <c r="N2543" t="s">
        <v>9620</v>
      </c>
    </row>
    <row r="2544" spans="1:14" x14ac:dyDescent="0.25">
      <c r="A2544" t="s">
        <v>9621</v>
      </c>
      <c r="B2544" t="s">
        <v>9622</v>
      </c>
      <c r="C2544" t="s">
        <v>23</v>
      </c>
      <c r="D2544" s="3">
        <v>59</v>
      </c>
      <c r="E2544" t="s">
        <v>18</v>
      </c>
      <c r="F2544" s="3">
        <v>59</v>
      </c>
      <c r="G2544" t="s">
        <v>9623</v>
      </c>
      <c r="H2544" t="s">
        <v>5</v>
      </c>
      <c r="I2544" t="s">
        <v>6</v>
      </c>
      <c r="J2544" t="s">
        <v>7</v>
      </c>
      <c r="K2544" t="s">
        <v>8</v>
      </c>
      <c r="L2544" s="4">
        <v>45047</v>
      </c>
      <c r="M2544" t="s">
        <v>9624</v>
      </c>
      <c r="N2544" t="s">
        <v>9624</v>
      </c>
    </row>
    <row r="2545" spans="1:14" x14ac:dyDescent="0.25">
      <c r="A2545" t="s">
        <v>9625</v>
      </c>
      <c r="B2545" t="s">
        <v>9626</v>
      </c>
      <c r="C2545" t="s">
        <v>23</v>
      </c>
      <c r="D2545" s="3">
        <v>78</v>
      </c>
      <c r="E2545" t="s">
        <v>3</v>
      </c>
      <c r="F2545" s="3">
        <v>78</v>
      </c>
      <c r="G2545" t="s">
        <v>9627</v>
      </c>
      <c r="H2545" t="s">
        <v>5</v>
      </c>
      <c r="I2545" t="s">
        <v>6</v>
      </c>
      <c r="J2545" t="s">
        <v>7</v>
      </c>
      <c r="K2545" t="s">
        <v>8</v>
      </c>
      <c r="L2545" s="4">
        <v>45047</v>
      </c>
      <c r="M2545" t="s">
        <v>9628</v>
      </c>
      <c r="N2545" t="s">
        <v>9629</v>
      </c>
    </row>
    <row r="2546" spans="1:14" x14ac:dyDescent="0.25">
      <c r="A2546" t="s">
        <v>9630</v>
      </c>
      <c r="B2546" t="s">
        <v>9631</v>
      </c>
      <c r="C2546" t="s">
        <v>23</v>
      </c>
      <c r="D2546" s="3">
        <v>6</v>
      </c>
      <c r="E2546" t="s">
        <v>18</v>
      </c>
      <c r="F2546" s="3">
        <v>6</v>
      </c>
      <c r="G2546" t="s">
        <v>9632</v>
      </c>
      <c r="H2546" t="s">
        <v>5</v>
      </c>
      <c r="I2546" t="s">
        <v>6</v>
      </c>
      <c r="J2546" t="s">
        <v>7</v>
      </c>
      <c r="K2546" t="s">
        <v>8</v>
      </c>
      <c r="L2546" s="4">
        <v>45048</v>
      </c>
      <c r="M2546" t="s">
        <v>9633</v>
      </c>
      <c r="N2546" t="s">
        <v>9633</v>
      </c>
    </row>
    <row r="2547" spans="1:14" x14ac:dyDescent="0.25">
      <c r="A2547" t="s">
        <v>9634</v>
      </c>
      <c r="B2547" t="s">
        <v>9635</v>
      </c>
      <c r="C2547" t="s">
        <v>23</v>
      </c>
      <c r="D2547" s="3">
        <v>26</v>
      </c>
      <c r="E2547" t="s">
        <v>18</v>
      </c>
      <c r="F2547" s="3">
        <v>26</v>
      </c>
      <c r="G2547" t="s">
        <v>9636</v>
      </c>
      <c r="H2547" t="s">
        <v>5</v>
      </c>
      <c r="I2547" t="s">
        <v>6</v>
      </c>
      <c r="J2547" t="s">
        <v>7</v>
      </c>
      <c r="K2547" t="s">
        <v>8</v>
      </c>
      <c r="L2547" s="4">
        <v>45048</v>
      </c>
      <c r="M2547" t="s">
        <v>9637</v>
      </c>
      <c r="N2547" t="s">
        <v>9637</v>
      </c>
    </row>
    <row r="2548" spans="1:14" x14ac:dyDescent="0.25">
      <c r="A2548" t="s">
        <v>9638</v>
      </c>
      <c r="B2548" t="s">
        <v>9639</v>
      </c>
      <c r="C2548" t="s">
        <v>13</v>
      </c>
      <c r="D2548" s="3">
        <v>3</v>
      </c>
      <c r="E2548" t="s">
        <v>18</v>
      </c>
      <c r="F2548" s="3">
        <v>3</v>
      </c>
      <c r="G2548" t="s">
        <v>307</v>
      </c>
      <c r="H2548" t="s">
        <v>308</v>
      </c>
      <c r="I2548" t="s">
        <v>6</v>
      </c>
      <c r="J2548" t="s">
        <v>7</v>
      </c>
      <c r="K2548" t="s">
        <v>8</v>
      </c>
      <c r="L2548" s="4">
        <v>44950</v>
      </c>
      <c r="M2548" t="s">
        <v>309</v>
      </c>
      <c r="N2548" t="s">
        <v>9640</v>
      </c>
    </row>
    <row r="2549" spans="1:14" x14ac:dyDescent="0.25">
      <c r="A2549" t="s">
        <v>9641</v>
      </c>
      <c r="B2549" t="s">
        <v>9642</v>
      </c>
      <c r="C2549" t="s">
        <v>13</v>
      </c>
      <c r="D2549" s="3">
        <v>116</v>
      </c>
      <c r="E2549" t="s">
        <v>3</v>
      </c>
      <c r="F2549" s="3">
        <v>116</v>
      </c>
      <c r="G2549" t="s">
        <v>9643</v>
      </c>
      <c r="H2549" t="s">
        <v>5</v>
      </c>
      <c r="I2549" t="s">
        <v>6</v>
      </c>
      <c r="J2549" t="s">
        <v>7</v>
      </c>
      <c r="K2549" t="s">
        <v>8</v>
      </c>
      <c r="L2549" s="4">
        <v>44882</v>
      </c>
      <c r="M2549" t="s">
        <v>9644</v>
      </c>
      <c r="N2549" t="s">
        <v>9645</v>
      </c>
    </row>
    <row r="2550" spans="1:14" x14ac:dyDescent="0.25">
      <c r="A2550" t="s">
        <v>9646</v>
      </c>
      <c r="B2550" t="s">
        <v>9647</v>
      </c>
      <c r="C2550" t="s">
        <v>13</v>
      </c>
      <c r="D2550" s="3">
        <v>6</v>
      </c>
      <c r="E2550" t="s">
        <v>18</v>
      </c>
      <c r="F2550" s="3">
        <v>6</v>
      </c>
      <c r="G2550" t="s">
        <v>9648</v>
      </c>
      <c r="H2550" t="s">
        <v>5</v>
      </c>
      <c r="I2550" t="s">
        <v>6</v>
      </c>
      <c r="J2550" t="s">
        <v>7</v>
      </c>
      <c r="K2550" t="s">
        <v>8</v>
      </c>
      <c r="L2550" s="4">
        <v>44976</v>
      </c>
      <c r="M2550" t="s">
        <v>9644</v>
      </c>
      <c r="N2550" t="s">
        <v>9649</v>
      </c>
    </row>
    <row r="2551" spans="1:14" x14ac:dyDescent="0.25">
      <c r="A2551" t="s">
        <v>9646</v>
      </c>
      <c r="B2551" t="s">
        <v>9647</v>
      </c>
      <c r="C2551" t="s">
        <v>13</v>
      </c>
      <c r="D2551" s="3">
        <v>3</v>
      </c>
      <c r="E2551" t="s">
        <v>18</v>
      </c>
      <c r="F2551" s="3">
        <v>3</v>
      </c>
      <c r="G2551" t="s">
        <v>9650</v>
      </c>
      <c r="H2551" t="s">
        <v>308</v>
      </c>
      <c r="I2551" t="s">
        <v>6</v>
      </c>
      <c r="J2551" t="s">
        <v>7</v>
      </c>
      <c r="K2551" t="s">
        <v>8</v>
      </c>
      <c r="L2551" s="4">
        <v>44976</v>
      </c>
      <c r="M2551" t="s">
        <v>9619</v>
      </c>
      <c r="N2551" t="s">
        <v>9649</v>
      </c>
    </row>
    <row r="2552" spans="1:14" x14ac:dyDescent="0.25">
      <c r="A2552" t="s">
        <v>9651</v>
      </c>
      <c r="B2552" t="s">
        <v>9652</v>
      </c>
      <c r="C2552" t="s">
        <v>13</v>
      </c>
      <c r="D2552" s="3">
        <v>34</v>
      </c>
      <c r="E2552" t="s">
        <v>3</v>
      </c>
      <c r="F2552" s="3">
        <v>34</v>
      </c>
      <c r="G2552" t="s">
        <v>9653</v>
      </c>
      <c r="H2552" t="s">
        <v>5</v>
      </c>
      <c r="I2552" t="s">
        <v>6</v>
      </c>
      <c r="J2552" t="s">
        <v>7</v>
      </c>
      <c r="K2552" t="s">
        <v>8</v>
      </c>
      <c r="L2552" s="4">
        <v>44962</v>
      </c>
      <c r="M2552" t="s">
        <v>9654</v>
      </c>
      <c r="N2552" t="s">
        <v>9655</v>
      </c>
    </row>
    <row r="2553" spans="1:14" x14ac:dyDescent="0.25">
      <c r="A2553" t="s">
        <v>9656</v>
      </c>
      <c r="B2553" t="s">
        <v>9657</v>
      </c>
      <c r="C2553" t="s">
        <v>13</v>
      </c>
      <c r="D2553" s="3">
        <v>11</v>
      </c>
      <c r="E2553" t="s">
        <v>18</v>
      </c>
      <c r="F2553" s="3">
        <v>11</v>
      </c>
      <c r="G2553" t="s">
        <v>9658</v>
      </c>
      <c r="H2553" t="s">
        <v>5</v>
      </c>
      <c r="I2553" t="s">
        <v>6</v>
      </c>
      <c r="J2553" t="s">
        <v>7</v>
      </c>
      <c r="K2553" t="s">
        <v>8</v>
      </c>
      <c r="L2553" s="4">
        <v>44761</v>
      </c>
      <c r="M2553" t="s">
        <v>9659</v>
      </c>
      <c r="N2553" t="s">
        <v>9660</v>
      </c>
    </row>
    <row r="2554" spans="1:14" x14ac:dyDescent="0.25">
      <c r="A2554" t="s">
        <v>9661</v>
      </c>
      <c r="B2554" t="s">
        <v>9662</v>
      </c>
      <c r="C2554" t="s">
        <v>13</v>
      </c>
      <c r="D2554" s="3">
        <v>5</v>
      </c>
      <c r="E2554" t="s">
        <v>3</v>
      </c>
      <c r="F2554" s="3">
        <v>5</v>
      </c>
      <c r="G2554" t="s">
        <v>9663</v>
      </c>
      <c r="H2554" t="s">
        <v>5</v>
      </c>
      <c r="I2554" t="s">
        <v>6</v>
      </c>
      <c r="J2554" t="s">
        <v>7</v>
      </c>
      <c r="K2554" t="s">
        <v>8</v>
      </c>
      <c r="L2554" s="4">
        <v>45004</v>
      </c>
      <c r="M2554" t="s">
        <v>9664</v>
      </c>
      <c r="N2554" t="s">
        <v>9665</v>
      </c>
    </row>
    <row r="2555" spans="1:14" x14ac:dyDescent="0.25">
      <c r="A2555" t="s">
        <v>9666</v>
      </c>
      <c r="B2555" t="s">
        <v>9667</v>
      </c>
      <c r="C2555" t="s">
        <v>13</v>
      </c>
      <c r="D2555" s="3">
        <v>22</v>
      </c>
      <c r="E2555" t="s">
        <v>18</v>
      </c>
      <c r="F2555" s="3">
        <v>22</v>
      </c>
      <c r="G2555" t="s">
        <v>9668</v>
      </c>
      <c r="H2555" t="s">
        <v>5</v>
      </c>
      <c r="I2555" t="s">
        <v>6</v>
      </c>
      <c r="J2555" t="s">
        <v>7</v>
      </c>
      <c r="K2555" t="s">
        <v>8</v>
      </c>
      <c r="L2555" s="4">
        <v>45040</v>
      </c>
      <c r="M2555" t="s">
        <v>7573</v>
      </c>
      <c r="N2555" t="s">
        <v>9669</v>
      </c>
    </row>
    <row r="2556" spans="1:14" x14ac:dyDescent="0.25">
      <c r="A2556" t="s">
        <v>9670</v>
      </c>
      <c r="B2556" t="s">
        <v>9671</v>
      </c>
      <c r="C2556" t="s">
        <v>13</v>
      </c>
      <c r="D2556" s="3">
        <v>10</v>
      </c>
      <c r="E2556" t="s">
        <v>18</v>
      </c>
      <c r="F2556" s="3">
        <v>10</v>
      </c>
      <c r="G2556" t="s">
        <v>9672</v>
      </c>
      <c r="H2556" t="s">
        <v>5</v>
      </c>
      <c r="I2556" t="s">
        <v>6</v>
      </c>
      <c r="J2556" t="s">
        <v>7</v>
      </c>
      <c r="K2556" t="s">
        <v>8</v>
      </c>
      <c r="L2556" s="4">
        <v>44757</v>
      </c>
      <c r="M2556" t="s">
        <v>7539</v>
      </c>
      <c r="N2556" t="s">
        <v>9673</v>
      </c>
    </row>
    <row r="2557" spans="1:14" x14ac:dyDescent="0.25">
      <c r="A2557" t="s">
        <v>9674</v>
      </c>
      <c r="B2557" t="s">
        <v>9675</v>
      </c>
      <c r="C2557" t="s">
        <v>13</v>
      </c>
      <c r="D2557" s="3">
        <v>7</v>
      </c>
      <c r="E2557" t="s">
        <v>18</v>
      </c>
      <c r="F2557" s="3">
        <v>7</v>
      </c>
      <c r="G2557" t="s">
        <v>9676</v>
      </c>
      <c r="H2557" t="s">
        <v>5</v>
      </c>
      <c r="I2557" t="s">
        <v>6</v>
      </c>
      <c r="J2557" t="s">
        <v>7</v>
      </c>
      <c r="K2557" t="s">
        <v>8</v>
      </c>
      <c r="L2557" s="4">
        <v>44787</v>
      </c>
      <c r="M2557" t="s">
        <v>7539</v>
      </c>
      <c r="N2557" t="s">
        <v>9677</v>
      </c>
    </row>
    <row r="2558" spans="1:14" x14ac:dyDescent="0.25">
      <c r="A2558" t="s">
        <v>9678</v>
      </c>
      <c r="B2558" t="s">
        <v>9679</v>
      </c>
      <c r="C2558" t="s">
        <v>13</v>
      </c>
      <c r="D2558" s="3">
        <v>3</v>
      </c>
      <c r="E2558" t="s">
        <v>18</v>
      </c>
      <c r="F2558" s="3">
        <v>3</v>
      </c>
      <c r="G2558" t="s">
        <v>9680</v>
      </c>
      <c r="H2558" t="s">
        <v>5</v>
      </c>
      <c r="I2558" t="s">
        <v>6</v>
      </c>
      <c r="J2558" t="s">
        <v>7</v>
      </c>
      <c r="K2558" t="s">
        <v>8</v>
      </c>
      <c r="L2558" s="4">
        <v>45007</v>
      </c>
      <c r="M2558" t="s">
        <v>7539</v>
      </c>
      <c r="N2558" t="s">
        <v>9681</v>
      </c>
    </row>
    <row r="2559" spans="1:14" x14ac:dyDescent="0.25">
      <c r="A2559" t="s">
        <v>9682</v>
      </c>
      <c r="B2559" t="s">
        <v>9683</v>
      </c>
      <c r="C2559" t="s">
        <v>13</v>
      </c>
      <c r="D2559" s="3">
        <v>1</v>
      </c>
      <c r="E2559" t="s">
        <v>18</v>
      </c>
      <c r="F2559" s="3">
        <v>1</v>
      </c>
      <c r="G2559" t="s">
        <v>9684</v>
      </c>
      <c r="H2559" t="s">
        <v>5</v>
      </c>
      <c r="I2559" t="s">
        <v>6</v>
      </c>
      <c r="J2559" t="s">
        <v>7</v>
      </c>
      <c r="K2559" t="s">
        <v>8</v>
      </c>
      <c r="L2559" s="4">
        <v>44760</v>
      </c>
      <c r="M2559" t="s">
        <v>9685</v>
      </c>
      <c r="N2559" t="s">
        <v>9685</v>
      </c>
    </row>
    <row r="2560" spans="1:14" x14ac:dyDescent="0.25">
      <c r="A2560" t="s">
        <v>9686</v>
      </c>
      <c r="B2560" t="s">
        <v>9687</v>
      </c>
      <c r="C2560" t="s">
        <v>13</v>
      </c>
      <c r="D2560" s="3">
        <v>2</v>
      </c>
      <c r="E2560" t="s">
        <v>18</v>
      </c>
      <c r="F2560" s="3">
        <v>2</v>
      </c>
      <c r="G2560" t="s">
        <v>9688</v>
      </c>
      <c r="H2560" t="s">
        <v>5</v>
      </c>
      <c r="I2560" t="s">
        <v>6</v>
      </c>
      <c r="J2560" t="s">
        <v>7</v>
      </c>
      <c r="K2560" t="s">
        <v>8</v>
      </c>
      <c r="L2560" s="4">
        <v>44891</v>
      </c>
      <c r="M2560" t="s">
        <v>9689</v>
      </c>
      <c r="N2560" t="s">
        <v>9689</v>
      </c>
    </row>
    <row r="2561" spans="1:14" x14ac:dyDescent="0.25">
      <c r="A2561" t="s">
        <v>9690</v>
      </c>
      <c r="B2561" t="s">
        <v>9691</v>
      </c>
      <c r="C2561" t="s">
        <v>13</v>
      </c>
      <c r="D2561" s="3">
        <v>1</v>
      </c>
      <c r="E2561" t="s">
        <v>18</v>
      </c>
      <c r="F2561" s="3">
        <v>1</v>
      </c>
      <c r="G2561" t="s">
        <v>9692</v>
      </c>
      <c r="H2561" t="s">
        <v>5</v>
      </c>
      <c r="I2561" t="s">
        <v>6</v>
      </c>
      <c r="J2561" t="s">
        <v>7</v>
      </c>
      <c r="K2561" t="s">
        <v>8</v>
      </c>
      <c r="L2561" s="4">
        <v>44632</v>
      </c>
      <c r="M2561" t="s">
        <v>9693</v>
      </c>
      <c r="N2561" t="s">
        <v>9694</v>
      </c>
    </row>
    <row r="2562" spans="1:14" x14ac:dyDescent="0.25">
      <c r="A2562" t="s">
        <v>9695</v>
      </c>
      <c r="B2562" t="s">
        <v>9696</v>
      </c>
      <c r="C2562" t="s">
        <v>13</v>
      </c>
      <c r="D2562" s="3">
        <v>2</v>
      </c>
      <c r="E2562" t="s">
        <v>18</v>
      </c>
      <c r="F2562" s="3">
        <v>2</v>
      </c>
      <c r="G2562" t="s">
        <v>9697</v>
      </c>
      <c r="H2562" t="s">
        <v>5</v>
      </c>
      <c r="I2562" t="s">
        <v>6</v>
      </c>
      <c r="J2562" t="s">
        <v>7</v>
      </c>
      <c r="K2562" t="s">
        <v>8</v>
      </c>
      <c r="L2562" s="4">
        <v>44890</v>
      </c>
      <c r="M2562" t="s">
        <v>9698</v>
      </c>
      <c r="N2562" t="s">
        <v>9698</v>
      </c>
    </row>
    <row r="2563" spans="1:14" x14ac:dyDescent="0.25">
      <c r="A2563" t="s">
        <v>9699</v>
      </c>
      <c r="B2563" t="s">
        <v>9700</v>
      </c>
      <c r="C2563" t="s">
        <v>13</v>
      </c>
      <c r="D2563" s="3">
        <v>1</v>
      </c>
      <c r="E2563" t="s">
        <v>18</v>
      </c>
      <c r="F2563" s="3">
        <v>1</v>
      </c>
      <c r="G2563" t="s">
        <v>9701</v>
      </c>
      <c r="H2563" t="s">
        <v>5</v>
      </c>
      <c r="I2563" t="s">
        <v>6</v>
      </c>
      <c r="J2563" t="s">
        <v>7</v>
      </c>
      <c r="K2563" t="s">
        <v>8</v>
      </c>
      <c r="L2563" s="4">
        <v>44760</v>
      </c>
      <c r="M2563" t="s">
        <v>9702</v>
      </c>
      <c r="N2563" t="s">
        <v>9702</v>
      </c>
    </row>
    <row r="2564" spans="1:14" x14ac:dyDescent="0.25">
      <c r="A2564" t="s">
        <v>9703</v>
      </c>
      <c r="B2564" t="s">
        <v>9704</v>
      </c>
      <c r="C2564" t="s">
        <v>13</v>
      </c>
      <c r="D2564" s="3">
        <v>2</v>
      </c>
      <c r="E2564" t="s">
        <v>18</v>
      </c>
      <c r="F2564" s="3">
        <v>2</v>
      </c>
      <c r="G2564" t="s">
        <v>9705</v>
      </c>
      <c r="H2564" t="s">
        <v>5</v>
      </c>
      <c r="I2564" t="s">
        <v>6</v>
      </c>
      <c r="J2564" t="s">
        <v>7</v>
      </c>
      <c r="K2564" t="s">
        <v>8</v>
      </c>
      <c r="L2564" s="4">
        <v>45024</v>
      </c>
      <c r="M2564" t="s">
        <v>9706</v>
      </c>
      <c r="N2564" t="s">
        <v>9707</v>
      </c>
    </row>
    <row r="2565" spans="1:14" x14ac:dyDescent="0.25">
      <c r="A2565" t="s">
        <v>9708</v>
      </c>
      <c r="B2565" t="s">
        <v>9709</v>
      </c>
      <c r="C2565" t="s">
        <v>13</v>
      </c>
      <c r="D2565" s="3">
        <v>2</v>
      </c>
      <c r="E2565" t="s">
        <v>18</v>
      </c>
      <c r="F2565" s="3">
        <v>2</v>
      </c>
      <c r="G2565" t="s">
        <v>9710</v>
      </c>
      <c r="H2565" t="s">
        <v>5</v>
      </c>
      <c r="I2565" t="s">
        <v>6</v>
      </c>
      <c r="J2565" t="s">
        <v>7</v>
      </c>
      <c r="K2565" t="s">
        <v>8</v>
      </c>
      <c r="L2565" s="4">
        <v>45024</v>
      </c>
      <c r="M2565" t="s">
        <v>9706</v>
      </c>
      <c r="N2565" t="s">
        <v>9707</v>
      </c>
    </row>
    <row r="2566" spans="1:14" x14ac:dyDescent="0.25">
      <c r="A2566" t="s">
        <v>9711</v>
      </c>
      <c r="B2566" t="s">
        <v>3267</v>
      </c>
      <c r="C2566" t="s">
        <v>13</v>
      </c>
      <c r="D2566" s="3">
        <v>2</v>
      </c>
      <c r="E2566" t="s">
        <v>18</v>
      </c>
      <c r="F2566" s="3">
        <v>2</v>
      </c>
      <c r="G2566" t="s">
        <v>9712</v>
      </c>
      <c r="H2566" t="s">
        <v>5</v>
      </c>
      <c r="I2566" t="s">
        <v>6</v>
      </c>
      <c r="J2566" t="s">
        <v>7</v>
      </c>
      <c r="K2566" t="s">
        <v>8</v>
      </c>
      <c r="L2566" s="4">
        <v>45024</v>
      </c>
      <c r="M2566" t="s">
        <v>9706</v>
      </c>
      <c r="N2566" t="s">
        <v>9707</v>
      </c>
    </row>
    <row r="2567" spans="1:14" x14ac:dyDescent="0.25">
      <c r="A2567" t="s">
        <v>9713</v>
      </c>
      <c r="B2567" t="s">
        <v>9714</v>
      </c>
      <c r="C2567" t="s">
        <v>13</v>
      </c>
      <c r="D2567" s="3">
        <v>6</v>
      </c>
      <c r="E2567" t="s">
        <v>18</v>
      </c>
      <c r="F2567" s="3">
        <v>6</v>
      </c>
      <c r="G2567" t="s">
        <v>9715</v>
      </c>
      <c r="H2567" t="s">
        <v>5</v>
      </c>
      <c r="I2567" t="s">
        <v>6</v>
      </c>
      <c r="J2567" t="s">
        <v>7</v>
      </c>
      <c r="K2567" t="s">
        <v>8</v>
      </c>
      <c r="L2567" s="4">
        <v>44782</v>
      </c>
      <c r="M2567" t="s">
        <v>9716</v>
      </c>
      <c r="N2567" t="s">
        <v>9716</v>
      </c>
    </row>
    <row r="2568" spans="1:14" x14ac:dyDescent="0.25">
      <c r="A2568" t="s">
        <v>9717</v>
      </c>
      <c r="B2568" t="s">
        <v>9718</v>
      </c>
      <c r="C2568" t="s">
        <v>13</v>
      </c>
      <c r="D2568" s="3">
        <v>1</v>
      </c>
      <c r="E2568" t="s">
        <v>18</v>
      </c>
      <c r="F2568" s="3">
        <v>1</v>
      </c>
      <c r="G2568" t="s">
        <v>9719</v>
      </c>
      <c r="H2568" t="s">
        <v>5</v>
      </c>
      <c r="I2568" t="s">
        <v>6</v>
      </c>
      <c r="J2568" t="s">
        <v>7</v>
      </c>
      <c r="K2568" t="s">
        <v>8</v>
      </c>
      <c r="L2568" s="4">
        <v>45024</v>
      </c>
      <c r="M2568" t="s">
        <v>9720</v>
      </c>
      <c r="N2568" t="s">
        <v>9720</v>
      </c>
    </row>
    <row r="2569" spans="1:14" x14ac:dyDescent="0.25">
      <c r="A2569" t="s">
        <v>9721</v>
      </c>
      <c r="B2569" t="s">
        <v>560</v>
      </c>
      <c r="C2569" t="s">
        <v>13</v>
      </c>
      <c r="D2569" s="3">
        <v>1</v>
      </c>
      <c r="E2569" t="s">
        <v>18</v>
      </c>
      <c r="F2569" s="3">
        <v>1</v>
      </c>
      <c r="G2569" t="s">
        <v>9722</v>
      </c>
      <c r="H2569" t="s">
        <v>5</v>
      </c>
      <c r="I2569" t="s">
        <v>6</v>
      </c>
      <c r="J2569" t="s">
        <v>7</v>
      </c>
      <c r="K2569" t="s">
        <v>8</v>
      </c>
      <c r="L2569" s="4">
        <v>45002</v>
      </c>
      <c r="M2569" t="s">
        <v>9723</v>
      </c>
      <c r="N2569" t="s">
        <v>9723</v>
      </c>
    </row>
    <row r="2570" spans="1:14" x14ac:dyDescent="0.25">
      <c r="A2570" t="s">
        <v>9724</v>
      </c>
      <c r="B2570" t="s">
        <v>8679</v>
      </c>
      <c r="C2570" t="s">
        <v>13</v>
      </c>
      <c r="D2570" s="3">
        <v>1</v>
      </c>
      <c r="E2570" t="s">
        <v>18</v>
      </c>
      <c r="F2570" s="3">
        <v>1</v>
      </c>
      <c r="G2570" t="s">
        <v>9725</v>
      </c>
      <c r="H2570" t="s">
        <v>5</v>
      </c>
      <c r="I2570" t="s">
        <v>6</v>
      </c>
      <c r="J2570" t="s">
        <v>7</v>
      </c>
      <c r="K2570" t="s">
        <v>8</v>
      </c>
      <c r="L2570" s="4">
        <v>44984</v>
      </c>
      <c r="M2570" t="s">
        <v>9726</v>
      </c>
      <c r="N2570" t="s">
        <v>9727</v>
      </c>
    </row>
    <row r="2571" spans="1:14" x14ac:dyDescent="0.25">
      <c r="A2571" t="s">
        <v>9728</v>
      </c>
      <c r="B2571" t="s">
        <v>9729</v>
      </c>
      <c r="C2571" t="s">
        <v>13</v>
      </c>
      <c r="D2571" s="3">
        <v>2</v>
      </c>
      <c r="E2571" t="s">
        <v>18</v>
      </c>
      <c r="F2571" s="3">
        <v>2</v>
      </c>
      <c r="G2571" t="s">
        <v>9730</v>
      </c>
      <c r="H2571" t="s">
        <v>5</v>
      </c>
      <c r="I2571" t="s">
        <v>6</v>
      </c>
      <c r="J2571" t="s">
        <v>7</v>
      </c>
      <c r="K2571" t="s">
        <v>8</v>
      </c>
      <c r="L2571" s="4">
        <v>44905</v>
      </c>
      <c r="M2571" t="s">
        <v>9731</v>
      </c>
      <c r="N2571" t="s">
        <v>9731</v>
      </c>
    </row>
    <row r="2572" spans="1:14" x14ac:dyDescent="0.25">
      <c r="A2572" t="s">
        <v>9732</v>
      </c>
      <c r="B2572" t="s">
        <v>9729</v>
      </c>
      <c r="C2572" t="s">
        <v>13</v>
      </c>
      <c r="D2572" s="3">
        <v>4</v>
      </c>
      <c r="E2572" t="s">
        <v>18</v>
      </c>
      <c r="F2572" s="3">
        <v>4</v>
      </c>
      <c r="G2572" t="s">
        <v>9733</v>
      </c>
      <c r="H2572" t="s">
        <v>5</v>
      </c>
      <c r="I2572" t="s">
        <v>6</v>
      </c>
      <c r="J2572" t="s">
        <v>7</v>
      </c>
      <c r="K2572" t="s">
        <v>8</v>
      </c>
      <c r="L2572" s="4">
        <v>44891</v>
      </c>
      <c r="M2572" t="s">
        <v>9734</v>
      </c>
      <c r="N2572" t="s">
        <v>9734</v>
      </c>
    </row>
    <row r="2573" spans="1:14" x14ac:dyDescent="0.25">
      <c r="A2573" t="s">
        <v>9735</v>
      </c>
      <c r="B2573" t="s">
        <v>9736</v>
      </c>
      <c r="C2573" t="s">
        <v>13</v>
      </c>
      <c r="D2573" s="3">
        <v>2</v>
      </c>
      <c r="E2573" t="s">
        <v>18</v>
      </c>
      <c r="F2573" s="3">
        <v>2</v>
      </c>
      <c r="G2573" t="s">
        <v>9737</v>
      </c>
      <c r="H2573" t="s">
        <v>5</v>
      </c>
      <c r="I2573" t="s">
        <v>6</v>
      </c>
      <c r="J2573" t="s">
        <v>7</v>
      </c>
      <c r="K2573" t="s">
        <v>8</v>
      </c>
      <c r="L2573" s="4">
        <v>45005</v>
      </c>
      <c r="M2573" t="s">
        <v>9738</v>
      </c>
      <c r="N2573" t="s">
        <v>9738</v>
      </c>
    </row>
    <row r="2574" spans="1:14" x14ac:dyDescent="0.25">
      <c r="A2574" t="s">
        <v>9739</v>
      </c>
      <c r="B2574" t="s">
        <v>9740</v>
      </c>
      <c r="C2574" t="s">
        <v>13</v>
      </c>
      <c r="D2574" s="3">
        <v>2</v>
      </c>
      <c r="E2574" t="s">
        <v>18</v>
      </c>
      <c r="F2574" s="3">
        <v>2</v>
      </c>
      <c r="G2574" t="s">
        <v>9741</v>
      </c>
      <c r="H2574" t="s">
        <v>5</v>
      </c>
      <c r="I2574" t="s">
        <v>6</v>
      </c>
      <c r="J2574" t="s">
        <v>7</v>
      </c>
      <c r="K2574" t="s">
        <v>8</v>
      </c>
      <c r="L2574" s="4">
        <v>45005</v>
      </c>
      <c r="M2574" t="s">
        <v>9742</v>
      </c>
      <c r="N2574" t="s">
        <v>9742</v>
      </c>
    </row>
    <row r="2575" spans="1:14" x14ac:dyDescent="0.25">
      <c r="A2575" t="s">
        <v>9743</v>
      </c>
      <c r="B2575" t="s">
        <v>9744</v>
      </c>
      <c r="C2575" t="s">
        <v>983</v>
      </c>
      <c r="D2575" s="5">
        <v>18</v>
      </c>
      <c r="E2575" t="s">
        <v>18</v>
      </c>
      <c r="F2575" s="5">
        <v>18</v>
      </c>
      <c r="G2575" t="s">
        <v>9745</v>
      </c>
      <c r="H2575" t="s">
        <v>5</v>
      </c>
      <c r="I2575" t="s">
        <v>6</v>
      </c>
      <c r="J2575" t="s">
        <v>7</v>
      </c>
      <c r="K2575" t="s">
        <v>8</v>
      </c>
      <c r="L2575" s="4">
        <v>44895</v>
      </c>
      <c r="M2575" t="s">
        <v>9746</v>
      </c>
      <c r="N2575" t="s">
        <v>9747</v>
      </c>
    </row>
    <row r="2576" spans="1:14" x14ac:dyDescent="0.25">
      <c r="A2576" t="s">
        <v>9743</v>
      </c>
      <c r="B2576" t="s">
        <v>9744</v>
      </c>
      <c r="C2576" t="s">
        <v>983</v>
      </c>
      <c r="D2576" s="5">
        <v>20</v>
      </c>
      <c r="E2576" t="s">
        <v>3</v>
      </c>
      <c r="F2576" s="5">
        <v>20</v>
      </c>
      <c r="G2576" t="s">
        <v>9748</v>
      </c>
      <c r="H2576" t="s">
        <v>5</v>
      </c>
      <c r="I2576" t="s">
        <v>6</v>
      </c>
      <c r="J2576" t="s">
        <v>7</v>
      </c>
      <c r="K2576" t="s">
        <v>8</v>
      </c>
      <c r="L2576" s="4">
        <v>45040</v>
      </c>
      <c r="M2576" t="s">
        <v>9749</v>
      </c>
      <c r="N2576" t="s">
        <v>9749</v>
      </c>
    </row>
    <row r="2577" spans="1:14" x14ac:dyDescent="0.25">
      <c r="A2577" t="s">
        <v>9750</v>
      </c>
      <c r="B2577" t="s">
        <v>9751</v>
      </c>
      <c r="C2577" t="s">
        <v>13</v>
      </c>
      <c r="D2577" s="3">
        <v>1</v>
      </c>
      <c r="E2577" t="s">
        <v>18</v>
      </c>
      <c r="F2577" s="3">
        <v>1</v>
      </c>
      <c r="G2577" t="s">
        <v>9752</v>
      </c>
      <c r="H2577" t="s">
        <v>5</v>
      </c>
      <c r="I2577" t="s">
        <v>6</v>
      </c>
      <c r="J2577" t="s">
        <v>7</v>
      </c>
      <c r="K2577" t="s">
        <v>8</v>
      </c>
      <c r="L2577" s="4">
        <v>44995</v>
      </c>
      <c r="M2577" t="s">
        <v>9753</v>
      </c>
      <c r="N2577" t="s">
        <v>9754</v>
      </c>
    </row>
    <row r="2578" spans="1:14" x14ac:dyDescent="0.25">
      <c r="A2578" t="s">
        <v>9755</v>
      </c>
      <c r="B2578" t="s">
        <v>9756</v>
      </c>
      <c r="C2578" t="s">
        <v>13</v>
      </c>
      <c r="D2578" s="3">
        <v>3</v>
      </c>
      <c r="E2578" t="s">
        <v>18</v>
      </c>
      <c r="F2578" s="3">
        <v>3</v>
      </c>
      <c r="G2578" t="s">
        <v>9757</v>
      </c>
      <c r="H2578" t="s">
        <v>5</v>
      </c>
      <c r="I2578" t="s">
        <v>6</v>
      </c>
      <c r="J2578" t="s">
        <v>7</v>
      </c>
      <c r="K2578" t="s">
        <v>8</v>
      </c>
      <c r="L2578" s="4">
        <v>44782</v>
      </c>
      <c r="M2578" t="s">
        <v>9758</v>
      </c>
      <c r="N2578" t="s">
        <v>9758</v>
      </c>
    </row>
    <row r="2579" spans="1:14" x14ac:dyDescent="0.25">
      <c r="A2579" t="s">
        <v>9759</v>
      </c>
      <c r="B2579" t="s">
        <v>9760</v>
      </c>
      <c r="C2579" t="s">
        <v>13</v>
      </c>
      <c r="D2579" s="3">
        <v>8</v>
      </c>
      <c r="E2579" t="s">
        <v>18</v>
      </c>
      <c r="F2579" s="3">
        <v>8</v>
      </c>
      <c r="G2579" t="s">
        <v>9761</v>
      </c>
      <c r="H2579" t="s">
        <v>5</v>
      </c>
      <c r="I2579" t="s">
        <v>6</v>
      </c>
      <c r="J2579" t="s">
        <v>7</v>
      </c>
      <c r="K2579" t="s">
        <v>8</v>
      </c>
      <c r="L2579" s="4">
        <v>44891</v>
      </c>
      <c r="M2579" t="s">
        <v>7539</v>
      </c>
      <c r="N2579" t="s">
        <v>9762</v>
      </c>
    </row>
    <row r="2580" spans="1:14" x14ac:dyDescent="0.25">
      <c r="A2580" t="s">
        <v>9763</v>
      </c>
      <c r="B2580" t="s">
        <v>1046</v>
      </c>
      <c r="C2580" t="s">
        <v>13</v>
      </c>
      <c r="D2580" s="3">
        <v>1</v>
      </c>
      <c r="E2580" t="s">
        <v>18</v>
      </c>
      <c r="F2580" s="3">
        <v>1</v>
      </c>
      <c r="G2580" t="s">
        <v>9764</v>
      </c>
      <c r="H2580" t="s">
        <v>5</v>
      </c>
      <c r="I2580" t="s">
        <v>6</v>
      </c>
      <c r="J2580" t="s">
        <v>7</v>
      </c>
      <c r="K2580" t="s">
        <v>8</v>
      </c>
      <c r="L2580" s="4">
        <v>45001</v>
      </c>
      <c r="M2580" t="s">
        <v>9765</v>
      </c>
      <c r="N2580" t="s">
        <v>9765</v>
      </c>
    </row>
    <row r="2581" spans="1:14" x14ac:dyDescent="0.25">
      <c r="A2581" t="s">
        <v>9766</v>
      </c>
      <c r="B2581" t="s">
        <v>9767</v>
      </c>
      <c r="C2581" t="s">
        <v>13</v>
      </c>
      <c r="D2581" s="3">
        <v>2</v>
      </c>
      <c r="E2581" t="s">
        <v>18</v>
      </c>
      <c r="F2581" s="3">
        <v>2</v>
      </c>
      <c r="G2581" t="s">
        <v>9768</v>
      </c>
      <c r="H2581" t="s">
        <v>5</v>
      </c>
      <c r="I2581" t="s">
        <v>6</v>
      </c>
      <c r="J2581" t="s">
        <v>7</v>
      </c>
      <c r="K2581" t="s">
        <v>8</v>
      </c>
      <c r="L2581" s="4">
        <v>45025</v>
      </c>
      <c r="M2581" t="s">
        <v>9769</v>
      </c>
      <c r="N2581" t="s">
        <v>9769</v>
      </c>
    </row>
    <row r="2582" spans="1:14" x14ac:dyDescent="0.25">
      <c r="A2582" t="s">
        <v>9770</v>
      </c>
      <c r="B2582" t="s">
        <v>12</v>
      </c>
      <c r="C2582" t="s">
        <v>13</v>
      </c>
      <c r="D2582" s="3">
        <v>3</v>
      </c>
      <c r="E2582" t="s">
        <v>18</v>
      </c>
      <c r="F2582" s="3">
        <v>3</v>
      </c>
      <c r="G2582" t="s">
        <v>9771</v>
      </c>
      <c r="H2582" t="s">
        <v>5</v>
      </c>
      <c r="I2582" t="s">
        <v>6</v>
      </c>
      <c r="J2582" t="s">
        <v>7</v>
      </c>
      <c r="K2582" t="s">
        <v>8</v>
      </c>
      <c r="L2582" s="4">
        <v>45017</v>
      </c>
      <c r="M2582" t="s">
        <v>5805</v>
      </c>
      <c r="N2582" t="s">
        <v>9772</v>
      </c>
    </row>
    <row r="2583" spans="1:14" x14ac:dyDescent="0.25">
      <c r="A2583" t="s">
        <v>9773</v>
      </c>
      <c r="B2583" t="s">
        <v>9774</v>
      </c>
      <c r="C2583" t="s">
        <v>13</v>
      </c>
      <c r="D2583" s="3">
        <v>1</v>
      </c>
      <c r="E2583" t="s">
        <v>18</v>
      </c>
      <c r="F2583" s="3">
        <v>1</v>
      </c>
      <c r="G2583" t="s">
        <v>9775</v>
      </c>
      <c r="H2583" t="s">
        <v>5</v>
      </c>
      <c r="I2583" t="s">
        <v>6</v>
      </c>
      <c r="J2583" t="s">
        <v>7</v>
      </c>
      <c r="K2583" t="s">
        <v>8</v>
      </c>
      <c r="L2583" s="4">
        <v>44993</v>
      </c>
      <c r="M2583" t="s">
        <v>6213</v>
      </c>
      <c r="N2583" t="s">
        <v>9776</v>
      </c>
    </row>
    <row r="2584" spans="1:14" x14ac:dyDescent="0.25">
      <c r="A2584" t="s">
        <v>9777</v>
      </c>
      <c r="B2584" t="s">
        <v>9778</v>
      </c>
      <c r="C2584" t="s">
        <v>13</v>
      </c>
      <c r="D2584" s="3">
        <v>27</v>
      </c>
      <c r="E2584" t="s">
        <v>3</v>
      </c>
      <c r="F2584" s="3">
        <v>27</v>
      </c>
      <c r="G2584" t="s">
        <v>9779</v>
      </c>
      <c r="H2584" t="s">
        <v>5</v>
      </c>
      <c r="I2584" t="s">
        <v>6</v>
      </c>
      <c r="J2584" t="s">
        <v>7</v>
      </c>
      <c r="K2584" t="s">
        <v>8</v>
      </c>
      <c r="L2584" s="4">
        <v>44991</v>
      </c>
      <c r="M2584" t="s">
        <v>9780</v>
      </c>
      <c r="N2584" t="s">
        <v>9781</v>
      </c>
    </row>
    <row r="2585" spans="1:14" x14ac:dyDescent="0.25">
      <c r="A2585" t="s">
        <v>9782</v>
      </c>
      <c r="B2585" t="s">
        <v>9783</v>
      </c>
      <c r="C2585" t="s">
        <v>13</v>
      </c>
      <c r="D2585" s="3">
        <v>2</v>
      </c>
      <c r="E2585" t="s">
        <v>18</v>
      </c>
      <c r="F2585" s="3">
        <v>2</v>
      </c>
      <c r="G2585" t="s">
        <v>9784</v>
      </c>
      <c r="H2585" t="s">
        <v>5</v>
      </c>
      <c r="I2585" t="s">
        <v>6</v>
      </c>
      <c r="J2585" t="s">
        <v>7</v>
      </c>
      <c r="K2585" t="s">
        <v>8</v>
      </c>
      <c r="L2585" s="4">
        <v>44906</v>
      </c>
      <c r="M2585" t="s">
        <v>9785</v>
      </c>
      <c r="N2585" t="s">
        <v>9786</v>
      </c>
    </row>
    <row r="2586" spans="1:14" x14ac:dyDescent="0.25">
      <c r="A2586" t="s">
        <v>9787</v>
      </c>
      <c r="B2586" t="s">
        <v>9788</v>
      </c>
      <c r="C2586" t="s">
        <v>13</v>
      </c>
      <c r="D2586" s="3">
        <v>10</v>
      </c>
      <c r="E2586" t="s">
        <v>18</v>
      </c>
      <c r="F2586" s="3">
        <v>10</v>
      </c>
      <c r="G2586" t="s">
        <v>9789</v>
      </c>
      <c r="H2586" t="s">
        <v>636</v>
      </c>
      <c r="I2586" t="s">
        <v>6</v>
      </c>
      <c r="J2586" t="s">
        <v>7</v>
      </c>
      <c r="K2586" t="s">
        <v>8</v>
      </c>
      <c r="L2586" s="4">
        <v>44951</v>
      </c>
      <c r="M2586" t="s">
        <v>8841</v>
      </c>
      <c r="N2586" t="s">
        <v>9790</v>
      </c>
    </row>
    <row r="2587" spans="1:14" x14ac:dyDescent="0.25">
      <c r="A2587" t="s">
        <v>9791</v>
      </c>
      <c r="B2587" t="s">
        <v>9792</v>
      </c>
      <c r="C2587" t="s">
        <v>13</v>
      </c>
      <c r="D2587" s="3">
        <v>4</v>
      </c>
      <c r="E2587" t="s">
        <v>18</v>
      </c>
      <c r="F2587" s="3">
        <v>4</v>
      </c>
      <c r="G2587" t="s">
        <v>9793</v>
      </c>
      <c r="H2587" t="s">
        <v>5</v>
      </c>
      <c r="I2587" t="s">
        <v>6</v>
      </c>
      <c r="J2587" t="s">
        <v>7</v>
      </c>
      <c r="K2587" t="s">
        <v>8</v>
      </c>
      <c r="L2587" s="4">
        <v>44891</v>
      </c>
      <c r="M2587" t="s">
        <v>8947</v>
      </c>
      <c r="N2587" t="s">
        <v>9794</v>
      </c>
    </row>
    <row r="2588" spans="1:14" x14ac:dyDescent="0.25">
      <c r="A2588" t="s">
        <v>9795</v>
      </c>
      <c r="B2588" t="s">
        <v>2377</v>
      </c>
      <c r="C2588" t="s">
        <v>13</v>
      </c>
      <c r="D2588" s="3">
        <v>10</v>
      </c>
      <c r="E2588" t="s">
        <v>18</v>
      </c>
      <c r="F2588" s="3">
        <v>10</v>
      </c>
      <c r="G2588" t="s">
        <v>9796</v>
      </c>
      <c r="H2588" t="s">
        <v>5</v>
      </c>
      <c r="I2588" t="s">
        <v>6</v>
      </c>
      <c r="J2588" t="s">
        <v>7</v>
      </c>
      <c r="K2588" t="s">
        <v>8</v>
      </c>
      <c r="L2588" s="4">
        <v>44760</v>
      </c>
      <c r="M2588" t="s">
        <v>9797</v>
      </c>
      <c r="N2588" t="s">
        <v>9797</v>
      </c>
    </row>
    <row r="2589" spans="1:14" x14ac:dyDescent="0.25">
      <c r="A2589" t="s">
        <v>9798</v>
      </c>
      <c r="B2589" t="s">
        <v>9799</v>
      </c>
      <c r="C2589" t="s">
        <v>13</v>
      </c>
      <c r="D2589" s="3">
        <v>4</v>
      </c>
      <c r="E2589" t="s">
        <v>18</v>
      </c>
      <c r="F2589" s="3">
        <v>4</v>
      </c>
      <c r="G2589" t="s">
        <v>9800</v>
      </c>
      <c r="H2589" t="s">
        <v>5</v>
      </c>
      <c r="I2589" t="s">
        <v>6</v>
      </c>
      <c r="J2589" t="s">
        <v>7</v>
      </c>
      <c r="K2589" t="s">
        <v>8</v>
      </c>
      <c r="L2589" s="4">
        <v>44984</v>
      </c>
      <c r="M2589" t="s">
        <v>9801</v>
      </c>
      <c r="N2589" t="s">
        <v>9802</v>
      </c>
    </row>
    <row r="2590" spans="1:14" x14ac:dyDescent="0.25">
      <c r="A2590" t="s">
        <v>9803</v>
      </c>
      <c r="B2590" t="s">
        <v>9804</v>
      </c>
      <c r="C2590" t="s">
        <v>13</v>
      </c>
      <c r="D2590" s="3">
        <v>3</v>
      </c>
      <c r="E2590" t="s">
        <v>18</v>
      </c>
      <c r="F2590" s="3">
        <v>3</v>
      </c>
      <c r="G2590" t="s">
        <v>9805</v>
      </c>
      <c r="H2590" t="s">
        <v>5</v>
      </c>
      <c r="I2590" t="s">
        <v>6</v>
      </c>
      <c r="J2590" t="s">
        <v>7</v>
      </c>
      <c r="K2590" t="s">
        <v>8</v>
      </c>
      <c r="L2590" s="4">
        <v>45001</v>
      </c>
      <c r="M2590" t="s">
        <v>9806</v>
      </c>
      <c r="N2590" t="s">
        <v>9806</v>
      </c>
    </row>
    <row r="2591" spans="1:14" x14ac:dyDescent="0.25">
      <c r="A2591" t="s">
        <v>9807</v>
      </c>
      <c r="B2591" t="s">
        <v>5433</v>
      </c>
      <c r="C2591" t="s">
        <v>13</v>
      </c>
      <c r="D2591" s="3">
        <v>3</v>
      </c>
      <c r="E2591" t="s">
        <v>18</v>
      </c>
      <c r="F2591" s="3">
        <v>3</v>
      </c>
      <c r="G2591" t="s">
        <v>9808</v>
      </c>
      <c r="H2591" t="s">
        <v>5</v>
      </c>
      <c r="I2591" t="s">
        <v>6</v>
      </c>
      <c r="J2591" t="s">
        <v>7</v>
      </c>
      <c r="K2591" t="s">
        <v>8</v>
      </c>
      <c r="L2591" s="4">
        <v>44995</v>
      </c>
      <c r="M2591" t="s">
        <v>9809</v>
      </c>
      <c r="N2591" t="s">
        <v>9810</v>
      </c>
    </row>
    <row r="2592" spans="1:14" x14ac:dyDescent="0.25">
      <c r="A2592" t="s">
        <v>9811</v>
      </c>
      <c r="B2592" t="s">
        <v>3391</v>
      </c>
      <c r="C2592" t="s">
        <v>13</v>
      </c>
      <c r="D2592" s="3">
        <v>2</v>
      </c>
      <c r="E2592" t="s">
        <v>18</v>
      </c>
      <c r="F2592" s="3">
        <v>2</v>
      </c>
      <c r="G2592" t="s">
        <v>9812</v>
      </c>
      <c r="H2592" t="s">
        <v>5</v>
      </c>
      <c r="I2592" t="s">
        <v>6</v>
      </c>
      <c r="J2592" t="s">
        <v>7</v>
      </c>
      <c r="K2592" t="s">
        <v>8</v>
      </c>
      <c r="L2592" s="4">
        <v>44971</v>
      </c>
      <c r="M2592" t="s">
        <v>9813</v>
      </c>
      <c r="N2592" t="s">
        <v>9814</v>
      </c>
    </row>
    <row r="2593" spans="1:14" x14ac:dyDescent="0.25">
      <c r="A2593" t="s">
        <v>9815</v>
      </c>
      <c r="B2593" t="s">
        <v>9816</v>
      </c>
      <c r="C2593" t="s">
        <v>13</v>
      </c>
      <c r="D2593" s="3">
        <v>2</v>
      </c>
      <c r="E2593" t="s">
        <v>18</v>
      </c>
      <c r="F2593" s="3">
        <v>2</v>
      </c>
      <c r="G2593" t="s">
        <v>9817</v>
      </c>
      <c r="H2593" t="s">
        <v>5</v>
      </c>
      <c r="I2593" t="s">
        <v>6</v>
      </c>
      <c r="J2593" t="s">
        <v>7</v>
      </c>
      <c r="K2593" t="s">
        <v>8</v>
      </c>
      <c r="L2593" s="4">
        <v>44920</v>
      </c>
      <c r="M2593" t="s">
        <v>9753</v>
      </c>
      <c r="N2593" t="s">
        <v>9818</v>
      </c>
    </row>
    <row r="2594" spans="1:14" x14ac:dyDescent="0.25">
      <c r="A2594" t="s">
        <v>9819</v>
      </c>
      <c r="B2594" t="s">
        <v>4084</v>
      </c>
      <c r="C2594" t="s">
        <v>13</v>
      </c>
      <c r="D2594" s="3">
        <v>1</v>
      </c>
      <c r="E2594" t="s">
        <v>18</v>
      </c>
      <c r="F2594" s="3">
        <v>1</v>
      </c>
      <c r="G2594" t="s">
        <v>9820</v>
      </c>
      <c r="H2594" t="s">
        <v>5</v>
      </c>
      <c r="I2594" t="s">
        <v>6</v>
      </c>
      <c r="J2594" t="s">
        <v>7</v>
      </c>
      <c r="K2594" t="s">
        <v>8</v>
      </c>
      <c r="L2594" s="4">
        <v>45024</v>
      </c>
      <c r="M2594" t="s">
        <v>9821</v>
      </c>
      <c r="N2594" t="s">
        <v>9821</v>
      </c>
    </row>
    <row r="2595" spans="1:14" x14ac:dyDescent="0.25">
      <c r="A2595" t="s">
        <v>9822</v>
      </c>
      <c r="B2595" t="s">
        <v>9823</v>
      </c>
      <c r="C2595" t="s">
        <v>13</v>
      </c>
      <c r="D2595" s="3">
        <v>1</v>
      </c>
      <c r="E2595" t="s">
        <v>18</v>
      </c>
      <c r="F2595" s="3">
        <v>1</v>
      </c>
      <c r="G2595" t="s">
        <v>9824</v>
      </c>
      <c r="H2595" t="s">
        <v>5</v>
      </c>
      <c r="I2595" t="s">
        <v>6</v>
      </c>
      <c r="J2595" t="s">
        <v>7</v>
      </c>
      <c r="K2595" t="s">
        <v>8</v>
      </c>
      <c r="L2595" s="4">
        <v>44996</v>
      </c>
      <c r="M2595" t="s">
        <v>9753</v>
      </c>
      <c r="N2595" t="s">
        <v>9825</v>
      </c>
    </row>
    <row r="2596" spans="1:14" x14ac:dyDescent="0.25">
      <c r="A2596" t="s">
        <v>9826</v>
      </c>
      <c r="B2596" t="s">
        <v>3435</v>
      </c>
      <c r="C2596" t="s">
        <v>13</v>
      </c>
      <c r="D2596" s="3">
        <v>1</v>
      </c>
      <c r="E2596" t="s">
        <v>18</v>
      </c>
      <c r="F2596" s="3">
        <v>1</v>
      </c>
      <c r="G2596" t="s">
        <v>9827</v>
      </c>
      <c r="H2596" t="s">
        <v>5</v>
      </c>
      <c r="I2596" t="s">
        <v>6</v>
      </c>
      <c r="J2596" t="s">
        <v>7</v>
      </c>
      <c r="K2596" t="s">
        <v>8</v>
      </c>
      <c r="L2596" s="4">
        <v>45005</v>
      </c>
      <c r="M2596" t="s">
        <v>9828</v>
      </c>
      <c r="N2596" t="s">
        <v>9828</v>
      </c>
    </row>
    <row r="2597" spans="1:14" x14ac:dyDescent="0.25">
      <c r="A2597" t="s">
        <v>9829</v>
      </c>
      <c r="B2597" t="s">
        <v>3250</v>
      </c>
      <c r="C2597" t="s">
        <v>13</v>
      </c>
      <c r="D2597" s="3">
        <v>11</v>
      </c>
      <c r="E2597" t="s">
        <v>18</v>
      </c>
      <c r="F2597" s="3">
        <v>11</v>
      </c>
      <c r="G2597" t="s">
        <v>9830</v>
      </c>
      <c r="H2597" t="s">
        <v>5</v>
      </c>
      <c r="I2597" t="s">
        <v>6</v>
      </c>
      <c r="J2597" t="s">
        <v>7</v>
      </c>
      <c r="K2597" t="s">
        <v>8</v>
      </c>
      <c r="L2597" s="4">
        <v>45010</v>
      </c>
      <c r="M2597" t="s">
        <v>9831</v>
      </c>
      <c r="N2597" t="s">
        <v>9832</v>
      </c>
    </row>
    <row r="2598" spans="1:14" x14ac:dyDescent="0.25">
      <c r="A2598" t="s">
        <v>9833</v>
      </c>
      <c r="B2598" t="s">
        <v>9834</v>
      </c>
      <c r="C2598" t="s">
        <v>13</v>
      </c>
      <c r="D2598" s="3">
        <v>1</v>
      </c>
      <c r="E2598" t="s">
        <v>18</v>
      </c>
      <c r="F2598" s="3">
        <v>1</v>
      </c>
      <c r="G2598" t="s">
        <v>9835</v>
      </c>
      <c r="H2598" t="s">
        <v>5</v>
      </c>
      <c r="I2598" t="s">
        <v>6</v>
      </c>
      <c r="J2598" t="s">
        <v>7</v>
      </c>
      <c r="K2598" t="s">
        <v>8</v>
      </c>
      <c r="L2598" s="4">
        <v>45013</v>
      </c>
      <c r="M2598" t="s">
        <v>9836</v>
      </c>
      <c r="N2598" t="s">
        <v>9837</v>
      </c>
    </row>
    <row r="2599" spans="1:14" x14ac:dyDescent="0.25">
      <c r="A2599" t="s">
        <v>9838</v>
      </c>
      <c r="B2599" t="s">
        <v>489</v>
      </c>
      <c r="C2599" t="s">
        <v>13</v>
      </c>
      <c r="D2599" s="3">
        <v>2</v>
      </c>
      <c r="E2599" t="s">
        <v>18</v>
      </c>
      <c r="F2599" s="3">
        <v>2</v>
      </c>
      <c r="G2599" t="s">
        <v>9839</v>
      </c>
      <c r="H2599" t="s">
        <v>5</v>
      </c>
      <c r="I2599" t="s">
        <v>6</v>
      </c>
      <c r="J2599" t="s">
        <v>7</v>
      </c>
      <c r="K2599" t="s">
        <v>8</v>
      </c>
      <c r="L2599" s="4">
        <v>45006</v>
      </c>
      <c r="M2599" t="s">
        <v>9840</v>
      </c>
      <c r="N2599" t="s">
        <v>9840</v>
      </c>
    </row>
    <row r="2600" spans="1:14" x14ac:dyDescent="0.25">
      <c r="A2600" t="s">
        <v>9841</v>
      </c>
      <c r="B2600" t="s">
        <v>2213</v>
      </c>
      <c r="C2600" t="s">
        <v>13</v>
      </c>
      <c r="D2600" s="3">
        <v>1</v>
      </c>
      <c r="E2600" t="s">
        <v>18</v>
      </c>
      <c r="F2600" s="3">
        <v>1</v>
      </c>
      <c r="G2600" t="s">
        <v>9842</v>
      </c>
      <c r="H2600" t="s">
        <v>5</v>
      </c>
      <c r="I2600" t="s">
        <v>6</v>
      </c>
      <c r="J2600" t="s">
        <v>7</v>
      </c>
      <c r="K2600" t="s">
        <v>8</v>
      </c>
      <c r="L2600" s="4">
        <v>44813</v>
      </c>
      <c r="M2600" t="s">
        <v>6104</v>
      </c>
      <c r="N2600" t="s">
        <v>9843</v>
      </c>
    </row>
    <row r="2601" spans="1:14" x14ac:dyDescent="0.25">
      <c r="A2601" t="s">
        <v>9844</v>
      </c>
      <c r="B2601" t="s">
        <v>9845</v>
      </c>
      <c r="C2601" t="s">
        <v>13</v>
      </c>
      <c r="D2601" s="3">
        <v>2</v>
      </c>
      <c r="E2601" t="s">
        <v>18</v>
      </c>
      <c r="F2601" s="3">
        <v>2</v>
      </c>
      <c r="G2601" t="s">
        <v>9846</v>
      </c>
      <c r="H2601" t="s">
        <v>5</v>
      </c>
      <c r="I2601" t="s">
        <v>6</v>
      </c>
      <c r="J2601" t="s">
        <v>7</v>
      </c>
      <c r="K2601" t="s">
        <v>8</v>
      </c>
      <c r="L2601" s="4">
        <v>44902</v>
      </c>
      <c r="M2601" t="s">
        <v>9847</v>
      </c>
      <c r="N2601" t="s">
        <v>9848</v>
      </c>
    </row>
    <row r="2602" spans="1:14" x14ac:dyDescent="0.25">
      <c r="A2602" t="s">
        <v>9849</v>
      </c>
      <c r="B2602" t="s">
        <v>9850</v>
      </c>
      <c r="C2602" t="s">
        <v>13</v>
      </c>
      <c r="D2602" s="3">
        <v>57</v>
      </c>
      <c r="E2602" t="s">
        <v>18</v>
      </c>
      <c r="F2602" s="3">
        <v>57</v>
      </c>
      <c r="G2602" t="s">
        <v>9851</v>
      </c>
      <c r="H2602" t="s">
        <v>5</v>
      </c>
      <c r="I2602" t="s">
        <v>6</v>
      </c>
      <c r="J2602" t="s">
        <v>7</v>
      </c>
      <c r="K2602" t="s">
        <v>8</v>
      </c>
      <c r="L2602" s="4">
        <v>44762</v>
      </c>
      <c r="M2602" t="s">
        <v>9852</v>
      </c>
      <c r="N2602" t="s">
        <v>9853</v>
      </c>
    </row>
    <row r="2603" spans="1:14" x14ac:dyDescent="0.25">
      <c r="A2603" t="s">
        <v>9854</v>
      </c>
      <c r="B2603" t="s">
        <v>9855</v>
      </c>
      <c r="C2603" t="s">
        <v>13</v>
      </c>
      <c r="D2603" s="3">
        <v>2</v>
      </c>
      <c r="E2603" t="s">
        <v>18</v>
      </c>
      <c r="F2603" s="3">
        <v>2</v>
      </c>
      <c r="G2603" t="s">
        <v>9856</v>
      </c>
      <c r="H2603" t="s">
        <v>5</v>
      </c>
      <c r="I2603" t="s">
        <v>6</v>
      </c>
      <c r="J2603" t="s">
        <v>7</v>
      </c>
      <c r="K2603" t="s">
        <v>8</v>
      </c>
      <c r="L2603" s="4">
        <v>44993</v>
      </c>
      <c r="M2603" t="s">
        <v>9857</v>
      </c>
      <c r="N2603" t="s">
        <v>9857</v>
      </c>
    </row>
    <row r="2604" spans="1:14" x14ac:dyDescent="0.25">
      <c r="A2604" t="s">
        <v>9858</v>
      </c>
      <c r="B2604" t="s">
        <v>9855</v>
      </c>
      <c r="C2604" t="s">
        <v>13</v>
      </c>
      <c r="D2604" s="3">
        <v>5</v>
      </c>
      <c r="E2604" t="s">
        <v>18</v>
      </c>
      <c r="F2604" s="3">
        <v>5</v>
      </c>
      <c r="G2604" t="s">
        <v>9859</v>
      </c>
      <c r="H2604" t="s">
        <v>5</v>
      </c>
      <c r="I2604" t="s">
        <v>6</v>
      </c>
      <c r="J2604" t="s">
        <v>7</v>
      </c>
      <c r="K2604" t="s">
        <v>8</v>
      </c>
      <c r="L2604" s="4">
        <v>44993</v>
      </c>
      <c r="M2604" t="s">
        <v>9860</v>
      </c>
      <c r="N2604" t="s">
        <v>9860</v>
      </c>
    </row>
    <row r="2605" spans="1:14" x14ac:dyDescent="0.25">
      <c r="A2605" t="s">
        <v>9861</v>
      </c>
      <c r="B2605" t="s">
        <v>9862</v>
      </c>
      <c r="C2605" t="s">
        <v>13</v>
      </c>
      <c r="D2605" s="3">
        <v>8</v>
      </c>
      <c r="E2605" t="s">
        <v>18</v>
      </c>
      <c r="F2605" s="3">
        <v>8</v>
      </c>
      <c r="G2605" t="s">
        <v>9863</v>
      </c>
      <c r="H2605" t="s">
        <v>5</v>
      </c>
      <c r="I2605" t="s">
        <v>6</v>
      </c>
      <c r="J2605" t="s">
        <v>7</v>
      </c>
      <c r="K2605" t="s">
        <v>8</v>
      </c>
      <c r="L2605" s="4">
        <v>44758</v>
      </c>
      <c r="M2605" t="s">
        <v>9864</v>
      </c>
      <c r="N2605" t="s">
        <v>9864</v>
      </c>
    </row>
    <row r="2606" spans="1:14" x14ac:dyDescent="0.25">
      <c r="A2606" t="s">
        <v>9865</v>
      </c>
      <c r="B2606" t="s">
        <v>9866</v>
      </c>
      <c r="C2606" t="s">
        <v>13</v>
      </c>
      <c r="D2606" s="3">
        <v>5</v>
      </c>
      <c r="E2606" t="s">
        <v>18</v>
      </c>
      <c r="F2606" s="3">
        <v>5</v>
      </c>
      <c r="G2606" t="s">
        <v>9867</v>
      </c>
      <c r="H2606" t="s">
        <v>5</v>
      </c>
      <c r="I2606" t="s">
        <v>6</v>
      </c>
      <c r="J2606" t="s">
        <v>7</v>
      </c>
      <c r="K2606" t="s">
        <v>8</v>
      </c>
      <c r="L2606" s="4">
        <v>44964</v>
      </c>
      <c r="M2606" t="s">
        <v>9868</v>
      </c>
      <c r="N2606" t="s">
        <v>9869</v>
      </c>
    </row>
    <row r="2607" spans="1:14" x14ac:dyDescent="0.25">
      <c r="A2607" t="s">
        <v>9870</v>
      </c>
      <c r="B2607" t="s">
        <v>9871</v>
      </c>
      <c r="C2607" t="s">
        <v>13</v>
      </c>
      <c r="D2607" s="3">
        <v>20</v>
      </c>
      <c r="E2607" t="s">
        <v>18</v>
      </c>
      <c r="F2607" s="3">
        <v>20</v>
      </c>
      <c r="G2607" t="s">
        <v>9872</v>
      </c>
      <c r="H2607" t="s">
        <v>5</v>
      </c>
      <c r="I2607" t="s">
        <v>6</v>
      </c>
      <c r="J2607" t="s">
        <v>7</v>
      </c>
      <c r="K2607" t="s">
        <v>8</v>
      </c>
      <c r="L2607" s="4">
        <v>45001</v>
      </c>
      <c r="M2607" t="s">
        <v>9873</v>
      </c>
      <c r="N2607" t="s">
        <v>9874</v>
      </c>
    </row>
    <row r="2608" spans="1:14" x14ac:dyDescent="0.25">
      <c r="A2608" t="s">
        <v>9875</v>
      </c>
      <c r="B2608" t="s">
        <v>9876</v>
      </c>
      <c r="C2608" t="s">
        <v>13</v>
      </c>
      <c r="D2608" s="3">
        <v>18</v>
      </c>
      <c r="E2608" t="s">
        <v>18</v>
      </c>
      <c r="F2608" s="3">
        <v>18</v>
      </c>
      <c r="G2608" t="s">
        <v>9877</v>
      </c>
      <c r="H2608" t="s">
        <v>5</v>
      </c>
      <c r="I2608" t="s">
        <v>6</v>
      </c>
      <c r="J2608" t="s">
        <v>7</v>
      </c>
      <c r="K2608" t="s">
        <v>8</v>
      </c>
      <c r="L2608" s="4">
        <v>44759</v>
      </c>
      <c r="M2608" t="s">
        <v>9878</v>
      </c>
      <c r="N2608" t="s">
        <v>9879</v>
      </c>
    </row>
    <row r="2609" spans="1:14" x14ac:dyDescent="0.25">
      <c r="A2609" t="s">
        <v>9880</v>
      </c>
      <c r="B2609" t="s">
        <v>9881</v>
      </c>
      <c r="C2609" t="s">
        <v>13</v>
      </c>
      <c r="D2609" s="3">
        <v>39</v>
      </c>
      <c r="E2609" t="s">
        <v>18</v>
      </c>
      <c r="F2609" s="3">
        <v>39</v>
      </c>
      <c r="G2609" t="s">
        <v>9882</v>
      </c>
      <c r="H2609" t="s">
        <v>5</v>
      </c>
      <c r="I2609" t="s">
        <v>6</v>
      </c>
      <c r="J2609" t="s">
        <v>7</v>
      </c>
      <c r="K2609" t="s">
        <v>8</v>
      </c>
      <c r="L2609" s="4">
        <v>44758</v>
      </c>
      <c r="M2609" t="s">
        <v>9883</v>
      </c>
      <c r="N2609" t="s">
        <v>9884</v>
      </c>
    </row>
    <row r="2610" spans="1:14" x14ac:dyDescent="0.25">
      <c r="A2610" t="s">
        <v>9885</v>
      </c>
      <c r="B2610" t="s">
        <v>9886</v>
      </c>
      <c r="C2610" t="s">
        <v>13</v>
      </c>
      <c r="D2610" s="3">
        <v>2</v>
      </c>
      <c r="E2610" t="s">
        <v>18</v>
      </c>
      <c r="F2610" s="3">
        <v>2</v>
      </c>
      <c r="G2610" t="s">
        <v>9887</v>
      </c>
      <c r="H2610" t="s">
        <v>5</v>
      </c>
      <c r="I2610" t="s">
        <v>6</v>
      </c>
      <c r="J2610" t="s">
        <v>7</v>
      </c>
      <c r="K2610" t="s">
        <v>8</v>
      </c>
      <c r="L2610" s="4">
        <v>44759</v>
      </c>
      <c r="M2610" t="s">
        <v>9888</v>
      </c>
      <c r="N2610" t="s">
        <v>9889</v>
      </c>
    </row>
    <row r="2611" spans="1:14" x14ac:dyDescent="0.25">
      <c r="A2611" t="s">
        <v>9890</v>
      </c>
      <c r="B2611" t="s">
        <v>9891</v>
      </c>
      <c r="C2611" t="s">
        <v>13</v>
      </c>
      <c r="D2611" s="3">
        <v>19</v>
      </c>
      <c r="E2611" t="s">
        <v>18</v>
      </c>
      <c r="F2611" s="3">
        <v>19</v>
      </c>
      <c r="G2611" t="s">
        <v>9892</v>
      </c>
      <c r="H2611" t="s">
        <v>5</v>
      </c>
      <c r="I2611" t="s">
        <v>6</v>
      </c>
      <c r="J2611" t="s">
        <v>7</v>
      </c>
      <c r="K2611" t="s">
        <v>8</v>
      </c>
      <c r="L2611" s="4">
        <v>44782</v>
      </c>
      <c r="M2611" t="s">
        <v>9893</v>
      </c>
      <c r="N2611" t="s">
        <v>9893</v>
      </c>
    </row>
    <row r="2612" spans="1:14" x14ac:dyDescent="0.25">
      <c r="A2612" t="s">
        <v>9894</v>
      </c>
      <c r="B2612" t="s">
        <v>9895</v>
      </c>
      <c r="C2612" t="s">
        <v>13</v>
      </c>
      <c r="D2612" s="3">
        <v>43</v>
      </c>
      <c r="E2612" t="s">
        <v>18</v>
      </c>
      <c r="F2612" s="3">
        <v>43</v>
      </c>
      <c r="G2612" t="s">
        <v>9896</v>
      </c>
      <c r="H2612" t="s">
        <v>5</v>
      </c>
      <c r="I2612" t="s">
        <v>6</v>
      </c>
      <c r="J2612" t="s">
        <v>7</v>
      </c>
      <c r="K2612" t="s">
        <v>8</v>
      </c>
      <c r="L2612" s="4">
        <v>44979</v>
      </c>
      <c r="M2612" t="s">
        <v>9897</v>
      </c>
      <c r="N2612" t="s">
        <v>9898</v>
      </c>
    </row>
    <row r="2613" spans="1:14" x14ac:dyDescent="0.25">
      <c r="A2613" t="s">
        <v>9899</v>
      </c>
      <c r="B2613" t="s">
        <v>9900</v>
      </c>
      <c r="C2613" t="s">
        <v>13</v>
      </c>
      <c r="D2613" s="3">
        <v>30</v>
      </c>
      <c r="E2613" t="s">
        <v>18</v>
      </c>
      <c r="F2613" s="3">
        <v>30</v>
      </c>
      <c r="G2613" t="s">
        <v>9901</v>
      </c>
      <c r="H2613" t="s">
        <v>5</v>
      </c>
      <c r="I2613" t="s">
        <v>6</v>
      </c>
      <c r="J2613" t="s">
        <v>7</v>
      </c>
      <c r="K2613" t="s">
        <v>8</v>
      </c>
      <c r="L2613" s="4">
        <v>44759</v>
      </c>
      <c r="M2613" t="s">
        <v>6549</v>
      </c>
      <c r="N2613" t="s">
        <v>9902</v>
      </c>
    </row>
    <row r="2614" spans="1:14" x14ac:dyDescent="0.25">
      <c r="A2614" t="s">
        <v>9903</v>
      </c>
      <c r="B2614" t="s">
        <v>9904</v>
      </c>
      <c r="C2614" t="s">
        <v>13</v>
      </c>
      <c r="D2614" s="3">
        <v>10</v>
      </c>
      <c r="E2614" t="s">
        <v>18</v>
      </c>
      <c r="F2614" s="3">
        <v>10</v>
      </c>
      <c r="G2614" t="s">
        <v>9905</v>
      </c>
      <c r="H2614" t="s">
        <v>5</v>
      </c>
      <c r="I2614" t="s">
        <v>6</v>
      </c>
      <c r="J2614" t="s">
        <v>7</v>
      </c>
      <c r="K2614" t="s">
        <v>8</v>
      </c>
      <c r="L2614" s="4">
        <v>44807</v>
      </c>
      <c r="M2614" t="s">
        <v>9906</v>
      </c>
      <c r="N2614" t="s">
        <v>9907</v>
      </c>
    </row>
    <row r="2615" spans="1:14" x14ac:dyDescent="0.25">
      <c r="A2615" t="s">
        <v>9908</v>
      </c>
      <c r="B2615" t="s">
        <v>9909</v>
      </c>
      <c r="C2615" t="s">
        <v>4342</v>
      </c>
      <c r="D2615" s="3">
        <v>36</v>
      </c>
      <c r="E2615" t="s">
        <v>3</v>
      </c>
      <c r="F2615" s="3">
        <v>36</v>
      </c>
      <c r="G2615" t="s">
        <v>9910</v>
      </c>
      <c r="H2615" t="s">
        <v>5</v>
      </c>
      <c r="I2615" t="s">
        <v>6</v>
      </c>
      <c r="J2615" t="s">
        <v>7</v>
      </c>
      <c r="K2615" t="s">
        <v>8</v>
      </c>
      <c r="L2615" s="4">
        <v>44934</v>
      </c>
      <c r="M2615" t="s">
        <v>8909</v>
      </c>
      <c r="N2615" t="s">
        <v>3084</v>
      </c>
    </row>
    <row r="2616" spans="1:14" x14ac:dyDescent="0.25">
      <c r="A2616" t="s">
        <v>9911</v>
      </c>
      <c r="B2616" t="s">
        <v>9912</v>
      </c>
      <c r="C2616" t="s">
        <v>4342</v>
      </c>
      <c r="D2616" s="3">
        <v>8</v>
      </c>
      <c r="E2616" t="s">
        <v>3</v>
      </c>
      <c r="F2616" s="3">
        <v>8</v>
      </c>
      <c r="G2616" t="s">
        <v>9913</v>
      </c>
      <c r="H2616" t="s">
        <v>5</v>
      </c>
      <c r="I2616" t="s">
        <v>6</v>
      </c>
      <c r="J2616" t="s">
        <v>7</v>
      </c>
      <c r="K2616" t="s">
        <v>8</v>
      </c>
      <c r="L2616" s="4">
        <v>45016</v>
      </c>
      <c r="M2616" t="s">
        <v>9914</v>
      </c>
      <c r="N2616" t="s">
        <v>9474</v>
      </c>
    </row>
    <row r="2617" spans="1:14" x14ac:dyDescent="0.25">
      <c r="A2617" t="s">
        <v>9915</v>
      </c>
      <c r="B2617" t="s">
        <v>9916</v>
      </c>
      <c r="C2617" t="s">
        <v>4342</v>
      </c>
      <c r="D2617" s="3">
        <v>4</v>
      </c>
      <c r="E2617" t="s">
        <v>18</v>
      </c>
      <c r="F2617" s="3">
        <v>4</v>
      </c>
      <c r="G2617" t="s">
        <v>9917</v>
      </c>
      <c r="H2617" t="s">
        <v>5</v>
      </c>
      <c r="I2617" t="s">
        <v>6</v>
      </c>
      <c r="J2617" t="s">
        <v>7</v>
      </c>
      <c r="K2617" t="s">
        <v>8</v>
      </c>
      <c r="L2617" s="4">
        <v>44994</v>
      </c>
      <c r="M2617" t="s">
        <v>9918</v>
      </c>
      <c r="N2617" t="s">
        <v>9919</v>
      </c>
    </row>
    <row r="2618" spans="1:14" x14ac:dyDescent="0.25">
      <c r="A2618" t="s">
        <v>9920</v>
      </c>
      <c r="B2618" t="s">
        <v>9921</v>
      </c>
      <c r="C2618" t="s">
        <v>4342</v>
      </c>
      <c r="D2618" s="3">
        <v>102</v>
      </c>
      <c r="E2618" t="s">
        <v>3</v>
      </c>
      <c r="F2618" s="3">
        <v>102</v>
      </c>
      <c r="G2618" t="s">
        <v>9922</v>
      </c>
      <c r="H2618" t="s">
        <v>5</v>
      </c>
      <c r="I2618" t="s">
        <v>6</v>
      </c>
      <c r="J2618" t="s">
        <v>7</v>
      </c>
      <c r="K2618" t="s">
        <v>8</v>
      </c>
      <c r="L2618" s="4">
        <v>44906</v>
      </c>
      <c r="M2618" t="s">
        <v>8494</v>
      </c>
      <c r="N2618" t="s">
        <v>9923</v>
      </c>
    </row>
    <row r="2619" spans="1:14" x14ac:dyDescent="0.25">
      <c r="A2619" t="s">
        <v>9924</v>
      </c>
      <c r="B2619" t="s">
        <v>9925</v>
      </c>
      <c r="C2619" t="s">
        <v>4342</v>
      </c>
      <c r="D2619" s="3">
        <v>1</v>
      </c>
      <c r="E2619" t="s">
        <v>18</v>
      </c>
      <c r="F2619" s="3">
        <v>1</v>
      </c>
      <c r="G2619" t="s">
        <v>9926</v>
      </c>
      <c r="H2619" t="s">
        <v>5</v>
      </c>
      <c r="I2619" t="s">
        <v>6</v>
      </c>
      <c r="J2619" t="s">
        <v>7</v>
      </c>
      <c r="K2619" t="s">
        <v>8</v>
      </c>
      <c r="L2619" s="4">
        <v>44781</v>
      </c>
      <c r="M2619" t="s">
        <v>9927</v>
      </c>
      <c r="N2619" t="s">
        <v>9928</v>
      </c>
    </row>
    <row r="2620" spans="1:14" x14ac:dyDescent="0.25">
      <c r="A2620" t="s">
        <v>9929</v>
      </c>
      <c r="B2620" t="s">
        <v>9930</v>
      </c>
      <c r="C2620" t="s">
        <v>13</v>
      </c>
      <c r="D2620" s="3">
        <v>6</v>
      </c>
      <c r="E2620" t="s">
        <v>18</v>
      </c>
      <c r="F2620" s="3">
        <v>6</v>
      </c>
      <c r="G2620" t="s">
        <v>9931</v>
      </c>
      <c r="H2620" t="s">
        <v>5</v>
      </c>
      <c r="I2620" t="s">
        <v>6</v>
      </c>
      <c r="J2620" t="s">
        <v>7</v>
      </c>
      <c r="K2620" t="s">
        <v>8</v>
      </c>
      <c r="L2620" s="4">
        <v>44896</v>
      </c>
      <c r="M2620" t="s">
        <v>9932</v>
      </c>
      <c r="N2620" t="s">
        <v>9933</v>
      </c>
    </row>
    <row r="2621" spans="1:14" x14ac:dyDescent="0.25">
      <c r="A2621" t="s">
        <v>9934</v>
      </c>
      <c r="B2621" t="s">
        <v>9935</v>
      </c>
      <c r="C2621" t="s">
        <v>13</v>
      </c>
      <c r="D2621" s="3">
        <v>2</v>
      </c>
      <c r="E2621" t="s">
        <v>18</v>
      </c>
      <c r="F2621" s="3">
        <v>2</v>
      </c>
      <c r="G2621" t="s">
        <v>9936</v>
      </c>
      <c r="H2621" t="s">
        <v>5</v>
      </c>
      <c r="I2621" t="s">
        <v>6</v>
      </c>
      <c r="J2621" t="s">
        <v>7</v>
      </c>
      <c r="K2621" t="s">
        <v>8</v>
      </c>
      <c r="L2621" s="4">
        <v>44896</v>
      </c>
      <c r="M2621" t="s">
        <v>9932</v>
      </c>
      <c r="N2621" t="s">
        <v>9937</v>
      </c>
    </row>
    <row r="2622" spans="1:14" x14ac:dyDescent="0.25">
      <c r="A2622" t="s">
        <v>9938</v>
      </c>
      <c r="B2622" t="s">
        <v>9939</v>
      </c>
      <c r="C2622" t="s">
        <v>13</v>
      </c>
      <c r="D2622" s="3">
        <v>20</v>
      </c>
      <c r="E2622" t="s">
        <v>18</v>
      </c>
      <c r="F2622" s="3">
        <v>20</v>
      </c>
      <c r="G2622" t="s">
        <v>9940</v>
      </c>
      <c r="H2622" t="s">
        <v>5</v>
      </c>
      <c r="I2622" t="s">
        <v>6</v>
      </c>
      <c r="J2622" t="s">
        <v>7</v>
      </c>
      <c r="K2622" t="s">
        <v>8</v>
      </c>
      <c r="L2622" s="4">
        <v>44896</v>
      </c>
      <c r="M2622" t="s">
        <v>9941</v>
      </c>
      <c r="N2622" t="s">
        <v>9941</v>
      </c>
    </row>
    <row r="2623" spans="1:14" x14ac:dyDescent="0.25">
      <c r="A2623" t="s">
        <v>9942</v>
      </c>
      <c r="B2623" t="s">
        <v>9943</v>
      </c>
      <c r="C2623" t="s">
        <v>13</v>
      </c>
      <c r="D2623" s="3">
        <v>20</v>
      </c>
      <c r="E2623" t="s">
        <v>18</v>
      </c>
      <c r="F2623" s="3">
        <v>20</v>
      </c>
      <c r="G2623" t="s">
        <v>9944</v>
      </c>
      <c r="H2623" t="s">
        <v>5</v>
      </c>
      <c r="I2623" t="s">
        <v>6</v>
      </c>
      <c r="J2623" t="s">
        <v>7</v>
      </c>
      <c r="K2623" t="s">
        <v>8</v>
      </c>
      <c r="L2623" s="4">
        <v>44891</v>
      </c>
      <c r="M2623" t="s">
        <v>9945</v>
      </c>
      <c r="N2623" t="s">
        <v>9945</v>
      </c>
    </row>
    <row r="2624" spans="1:14" x14ac:dyDescent="0.25">
      <c r="A2624" t="s">
        <v>9946</v>
      </c>
      <c r="B2624" t="s">
        <v>2255</v>
      </c>
      <c r="C2624" t="s">
        <v>13</v>
      </c>
      <c r="D2624" s="3">
        <v>3</v>
      </c>
      <c r="E2624" t="s">
        <v>18</v>
      </c>
      <c r="F2624" s="3">
        <v>3</v>
      </c>
      <c r="G2624" t="s">
        <v>9947</v>
      </c>
      <c r="H2624" t="s">
        <v>5</v>
      </c>
      <c r="I2624" t="s">
        <v>6</v>
      </c>
      <c r="J2624" t="s">
        <v>7</v>
      </c>
      <c r="K2624" t="s">
        <v>8</v>
      </c>
      <c r="L2624" s="4">
        <v>44984</v>
      </c>
      <c r="M2624" t="s">
        <v>9948</v>
      </c>
      <c r="N2624" t="s">
        <v>9949</v>
      </c>
    </row>
    <row r="2625" spans="1:14" x14ac:dyDescent="0.25">
      <c r="A2625" t="s">
        <v>9950</v>
      </c>
      <c r="B2625" t="s">
        <v>9951</v>
      </c>
      <c r="C2625" t="s">
        <v>13</v>
      </c>
      <c r="D2625" s="3">
        <v>2</v>
      </c>
      <c r="E2625" t="s">
        <v>18</v>
      </c>
      <c r="F2625" s="3">
        <v>2</v>
      </c>
      <c r="G2625" t="s">
        <v>9952</v>
      </c>
      <c r="H2625" t="s">
        <v>5</v>
      </c>
      <c r="I2625" t="s">
        <v>6</v>
      </c>
      <c r="J2625" t="s">
        <v>7</v>
      </c>
      <c r="K2625" t="s">
        <v>8</v>
      </c>
      <c r="L2625" s="4">
        <v>44779</v>
      </c>
      <c r="M2625" t="s">
        <v>9953</v>
      </c>
      <c r="N2625" t="s">
        <v>9953</v>
      </c>
    </row>
    <row r="2626" spans="1:14" x14ac:dyDescent="0.25">
      <c r="A2626" t="s">
        <v>9954</v>
      </c>
      <c r="B2626" t="s">
        <v>9955</v>
      </c>
      <c r="C2626" t="s">
        <v>13</v>
      </c>
      <c r="D2626" s="3">
        <v>2</v>
      </c>
      <c r="E2626" t="s">
        <v>18</v>
      </c>
      <c r="F2626" s="3">
        <v>2</v>
      </c>
      <c r="G2626" t="s">
        <v>9956</v>
      </c>
      <c r="H2626" t="s">
        <v>5</v>
      </c>
      <c r="I2626" t="s">
        <v>6</v>
      </c>
      <c r="J2626" t="s">
        <v>7</v>
      </c>
      <c r="K2626" t="s">
        <v>8</v>
      </c>
      <c r="L2626" s="4">
        <v>45050</v>
      </c>
      <c r="M2626" t="s">
        <v>6200</v>
      </c>
      <c r="N2626" t="s">
        <v>6201</v>
      </c>
    </row>
    <row r="2627" spans="1:14" x14ac:dyDescent="0.25">
      <c r="A2627" t="s">
        <v>9957</v>
      </c>
      <c r="B2627" t="s">
        <v>9958</v>
      </c>
      <c r="C2627" t="s">
        <v>13</v>
      </c>
      <c r="D2627" s="3">
        <v>2</v>
      </c>
      <c r="E2627" t="s">
        <v>18</v>
      </c>
      <c r="F2627" s="3">
        <v>2</v>
      </c>
      <c r="G2627" t="s">
        <v>9959</v>
      </c>
      <c r="H2627" t="s">
        <v>5</v>
      </c>
      <c r="I2627" t="s">
        <v>6</v>
      </c>
      <c r="J2627" t="s">
        <v>7</v>
      </c>
      <c r="K2627" t="s">
        <v>8</v>
      </c>
      <c r="L2627" s="4">
        <v>45051</v>
      </c>
      <c r="M2627" t="s">
        <v>9960</v>
      </c>
      <c r="N2627" t="s">
        <v>9961</v>
      </c>
    </row>
    <row r="2628" spans="1:14" x14ac:dyDescent="0.25">
      <c r="A2628" t="s">
        <v>9962</v>
      </c>
      <c r="B2628" t="s">
        <v>46</v>
      </c>
      <c r="C2628" t="s">
        <v>13</v>
      </c>
      <c r="D2628" s="3">
        <v>2</v>
      </c>
      <c r="E2628" t="s">
        <v>18</v>
      </c>
      <c r="F2628" s="3">
        <v>2</v>
      </c>
      <c r="G2628" t="s">
        <v>1453</v>
      </c>
      <c r="H2628" t="s">
        <v>636</v>
      </c>
      <c r="I2628" t="s">
        <v>6</v>
      </c>
      <c r="J2628" t="s">
        <v>7</v>
      </c>
      <c r="K2628" t="s">
        <v>8</v>
      </c>
      <c r="L2628" s="4">
        <v>45013</v>
      </c>
      <c r="M2628" t="s">
        <v>1454</v>
      </c>
      <c r="N2628" t="s">
        <v>1455</v>
      </c>
    </row>
    <row r="2629" spans="1:14" x14ac:dyDescent="0.25">
      <c r="A2629" t="s">
        <v>9963</v>
      </c>
      <c r="B2629" t="s">
        <v>9964</v>
      </c>
      <c r="C2629" t="s">
        <v>13</v>
      </c>
      <c r="D2629" s="3">
        <v>2</v>
      </c>
      <c r="E2629" t="s">
        <v>18</v>
      </c>
      <c r="F2629" s="3">
        <v>2</v>
      </c>
      <c r="G2629" t="s">
        <v>9965</v>
      </c>
      <c r="H2629" t="s">
        <v>5</v>
      </c>
      <c r="I2629" t="s">
        <v>6</v>
      </c>
      <c r="J2629" t="s">
        <v>7</v>
      </c>
      <c r="K2629" t="s">
        <v>8</v>
      </c>
      <c r="L2629" s="4">
        <v>44984</v>
      </c>
      <c r="M2629" t="s">
        <v>9966</v>
      </c>
      <c r="N2629" t="s">
        <v>9727</v>
      </c>
    </row>
    <row r="2630" spans="1:14" x14ac:dyDescent="0.25">
      <c r="A2630" t="s">
        <v>9967</v>
      </c>
      <c r="B2630" t="s">
        <v>9968</v>
      </c>
      <c r="C2630" t="s">
        <v>13</v>
      </c>
      <c r="D2630" s="3">
        <v>4</v>
      </c>
      <c r="E2630" t="s">
        <v>18</v>
      </c>
      <c r="F2630" s="3">
        <v>4</v>
      </c>
      <c r="G2630" t="s">
        <v>9969</v>
      </c>
      <c r="H2630" t="s">
        <v>5</v>
      </c>
      <c r="I2630" t="s">
        <v>6</v>
      </c>
      <c r="J2630" t="s">
        <v>7</v>
      </c>
      <c r="K2630" t="s">
        <v>8</v>
      </c>
      <c r="L2630" s="4">
        <v>44360</v>
      </c>
      <c r="M2630" t="s">
        <v>9970</v>
      </c>
      <c r="N2630" t="s">
        <v>9971</v>
      </c>
    </row>
    <row r="2631" spans="1:14" x14ac:dyDescent="0.25">
      <c r="A2631" t="s">
        <v>9972</v>
      </c>
      <c r="B2631" t="s">
        <v>9973</v>
      </c>
      <c r="C2631" t="s">
        <v>13</v>
      </c>
      <c r="D2631" s="3">
        <v>6</v>
      </c>
      <c r="E2631" t="s">
        <v>18</v>
      </c>
      <c r="F2631" s="3">
        <v>6</v>
      </c>
      <c r="G2631" t="s">
        <v>9974</v>
      </c>
      <c r="H2631" t="s">
        <v>5</v>
      </c>
      <c r="I2631" t="s">
        <v>6</v>
      </c>
      <c r="J2631" t="s">
        <v>7</v>
      </c>
      <c r="K2631" t="s">
        <v>8</v>
      </c>
      <c r="L2631" s="4">
        <v>44758</v>
      </c>
      <c r="M2631" t="s">
        <v>9975</v>
      </c>
      <c r="N2631" t="s">
        <v>9975</v>
      </c>
    </row>
    <row r="2632" spans="1:14" x14ac:dyDescent="0.25">
      <c r="A2632" t="s">
        <v>9976</v>
      </c>
      <c r="B2632" t="s">
        <v>9977</v>
      </c>
      <c r="C2632" t="s">
        <v>13</v>
      </c>
      <c r="D2632" s="3">
        <v>3</v>
      </c>
      <c r="E2632" t="s">
        <v>18</v>
      </c>
      <c r="F2632" s="3">
        <v>3</v>
      </c>
      <c r="G2632" t="s">
        <v>9978</v>
      </c>
      <c r="H2632" t="s">
        <v>5</v>
      </c>
      <c r="I2632" t="s">
        <v>6</v>
      </c>
      <c r="J2632" t="s">
        <v>7</v>
      </c>
      <c r="K2632" t="s">
        <v>8</v>
      </c>
      <c r="L2632" s="4">
        <v>44785</v>
      </c>
      <c r="M2632" t="s">
        <v>9979</v>
      </c>
      <c r="N2632" t="s">
        <v>9979</v>
      </c>
    </row>
    <row r="2633" spans="1:14" x14ac:dyDescent="0.25">
      <c r="A2633" t="s">
        <v>9980</v>
      </c>
      <c r="B2633" t="s">
        <v>9981</v>
      </c>
      <c r="C2633" t="s">
        <v>13</v>
      </c>
      <c r="D2633" s="3">
        <v>4</v>
      </c>
      <c r="E2633" t="s">
        <v>18</v>
      </c>
      <c r="F2633" s="3">
        <v>4</v>
      </c>
      <c r="G2633" t="s">
        <v>9982</v>
      </c>
      <c r="H2633" t="s">
        <v>5</v>
      </c>
      <c r="I2633" t="s">
        <v>6</v>
      </c>
      <c r="J2633" t="s">
        <v>7</v>
      </c>
      <c r="K2633" t="s">
        <v>8</v>
      </c>
      <c r="L2633" s="4">
        <v>45051</v>
      </c>
      <c r="M2633" t="s">
        <v>9983</v>
      </c>
      <c r="N2633" t="s">
        <v>9983</v>
      </c>
    </row>
    <row r="2634" spans="1:14" x14ac:dyDescent="0.25">
      <c r="A2634" t="s">
        <v>9984</v>
      </c>
      <c r="B2634" t="s">
        <v>9985</v>
      </c>
      <c r="C2634" t="s">
        <v>13</v>
      </c>
      <c r="D2634" s="3">
        <v>1</v>
      </c>
      <c r="E2634" t="s">
        <v>18</v>
      </c>
      <c r="F2634" s="3">
        <v>1</v>
      </c>
      <c r="G2634" t="s">
        <v>9986</v>
      </c>
      <c r="H2634" t="s">
        <v>5</v>
      </c>
      <c r="I2634" t="s">
        <v>6</v>
      </c>
      <c r="J2634" t="s">
        <v>7</v>
      </c>
      <c r="K2634" t="s">
        <v>8</v>
      </c>
      <c r="L2634" s="4">
        <v>45002</v>
      </c>
      <c r="M2634" t="s">
        <v>9987</v>
      </c>
      <c r="N2634" t="s">
        <v>9987</v>
      </c>
    </row>
    <row r="2635" spans="1:14" x14ac:dyDescent="0.25">
      <c r="A2635" t="s">
        <v>9988</v>
      </c>
      <c r="B2635" t="s">
        <v>9989</v>
      </c>
      <c r="C2635" t="s">
        <v>13</v>
      </c>
      <c r="D2635" s="3">
        <v>2</v>
      </c>
      <c r="E2635" t="s">
        <v>18</v>
      </c>
      <c r="F2635" s="3">
        <v>2</v>
      </c>
      <c r="G2635" t="s">
        <v>9990</v>
      </c>
      <c r="H2635" t="s">
        <v>5</v>
      </c>
      <c r="I2635" t="s">
        <v>6</v>
      </c>
      <c r="J2635" t="s">
        <v>7</v>
      </c>
      <c r="K2635" t="s">
        <v>8</v>
      </c>
      <c r="L2635" s="4">
        <v>44994</v>
      </c>
      <c r="M2635" t="s">
        <v>9991</v>
      </c>
      <c r="N2635" t="s">
        <v>9992</v>
      </c>
    </row>
    <row r="2636" spans="1:14" x14ac:dyDescent="0.25">
      <c r="A2636" t="s">
        <v>9993</v>
      </c>
      <c r="B2636" t="s">
        <v>1365</v>
      </c>
      <c r="C2636" t="s">
        <v>13</v>
      </c>
      <c r="D2636" s="3">
        <v>2</v>
      </c>
      <c r="E2636" t="s">
        <v>18</v>
      </c>
      <c r="F2636" s="3">
        <v>2</v>
      </c>
      <c r="G2636" t="s">
        <v>9994</v>
      </c>
      <c r="H2636" t="s">
        <v>5</v>
      </c>
      <c r="I2636" t="s">
        <v>6</v>
      </c>
      <c r="J2636" t="s">
        <v>7</v>
      </c>
      <c r="K2636" t="s">
        <v>8</v>
      </c>
      <c r="L2636" s="4">
        <v>44760</v>
      </c>
      <c r="M2636" t="s">
        <v>9995</v>
      </c>
      <c r="N2636" t="s">
        <v>9995</v>
      </c>
    </row>
    <row r="2637" spans="1:14" x14ac:dyDescent="0.25">
      <c r="A2637" t="s">
        <v>9996</v>
      </c>
      <c r="B2637" t="s">
        <v>3430</v>
      </c>
      <c r="C2637" t="s">
        <v>13</v>
      </c>
      <c r="D2637" s="3">
        <v>6</v>
      </c>
      <c r="E2637" t="s">
        <v>18</v>
      </c>
      <c r="F2637" s="3">
        <v>6</v>
      </c>
      <c r="G2637" t="s">
        <v>9997</v>
      </c>
      <c r="H2637" t="s">
        <v>5</v>
      </c>
      <c r="I2637" t="s">
        <v>6</v>
      </c>
      <c r="J2637" t="s">
        <v>7</v>
      </c>
      <c r="K2637" t="s">
        <v>8</v>
      </c>
      <c r="L2637" s="4">
        <v>44760</v>
      </c>
      <c r="M2637" t="s">
        <v>9998</v>
      </c>
      <c r="N2637" t="s">
        <v>9998</v>
      </c>
    </row>
    <row r="2638" spans="1:14" x14ac:dyDescent="0.25">
      <c r="A2638" t="s">
        <v>9999</v>
      </c>
      <c r="B2638" t="s">
        <v>10000</v>
      </c>
      <c r="C2638" t="s">
        <v>13</v>
      </c>
      <c r="D2638" s="3">
        <v>15</v>
      </c>
      <c r="E2638" t="s">
        <v>18</v>
      </c>
      <c r="F2638" s="3">
        <v>15</v>
      </c>
      <c r="G2638" t="s">
        <v>10001</v>
      </c>
      <c r="H2638" t="s">
        <v>5</v>
      </c>
      <c r="I2638" t="s">
        <v>6</v>
      </c>
      <c r="J2638" t="s">
        <v>7</v>
      </c>
      <c r="K2638" t="s">
        <v>8</v>
      </c>
      <c r="L2638" s="4">
        <v>44962</v>
      </c>
      <c r="M2638" t="s">
        <v>10002</v>
      </c>
      <c r="N2638" t="s">
        <v>10003</v>
      </c>
    </row>
    <row r="2639" spans="1:14" x14ac:dyDescent="0.25">
      <c r="A2639" t="s">
        <v>10004</v>
      </c>
      <c r="B2639" t="s">
        <v>10005</v>
      </c>
      <c r="C2639" t="s">
        <v>13</v>
      </c>
      <c r="D2639" s="3">
        <v>5</v>
      </c>
      <c r="E2639" t="s">
        <v>3</v>
      </c>
      <c r="F2639" s="3">
        <v>5</v>
      </c>
      <c r="G2639" t="s">
        <v>10006</v>
      </c>
      <c r="H2639" t="s">
        <v>5</v>
      </c>
      <c r="I2639" t="s">
        <v>6</v>
      </c>
      <c r="J2639" t="s">
        <v>7</v>
      </c>
      <c r="K2639" t="s">
        <v>8</v>
      </c>
      <c r="L2639" s="4">
        <v>45018</v>
      </c>
      <c r="M2639" t="s">
        <v>10007</v>
      </c>
      <c r="N2639" t="s">
        <v>10007</v>
      </c>
    </row>
    <row r="2640" spans="1:14" x14ac:dyDescent="0.25">
      <c r="A2640" t="s">
        <v>10008</v>
      </c>
      <c r="B2640" t="s">
        <v>10009</v>
      </c>
      <c r="C2640" t="s">
        <v>13</v>
      </c>
      <c r="D2640" s="3">
        <v>12</v>
      </c>
      <c r="E2640" t="s">
        <v>18</v>
      </c>
      <c r="F2640" s="3">
        <v>12</v>
      </c>
      <c r="G2640" t="s">
        <v>10010</v>
      </c>
      <c r="H2640" t="s">
        <v>5</v>
      </c>
      <c r="I2640" t="s">
        <v>6</v>
      </c>
      <c r="J2640" t="s">
        <v>7</v>
      </c>
      <c r="K2640" t="s">
        <v>8</v>
      </c>
      <c r="L2640" s="4">
        <v>44760</v>
      </c>
      <c r="M2640" t="s">
        <v>7577</v>
      </c>
      <c r="N2640" t="s">
        <v>10011</v>
      </c>
    </row>
    <row r="2641" spans="1:14" x14ac:dyDescent="0.25">
      <c r="A2641" t="s">
        <v>10012</v>
      </c>
      <c r="B2641" t="s">
        <v>10013</v>
      </c>
      <c r="C2641" t="s">
        <v>13</v>
      </c>
      <c r="D2641" s="3">
        <v>112</v>
      </c>
      <c r="E2641" t="s">
        <v>18</v>
      </c>
      <c r="F2641" s="3">
        <v>112</v>
      </c>
      <c r="G2641" t="s">
        <v>10014</v>
      </c>
      <c r="H2641" t="s">
        <v>5</v>
      </c>
      <c r="I2641" t="s">
        <v>6</v>
      </c>
      <c r="J2641" t="s">
        <v>7</v>
      </c>
      <c r="K2641" t="s">
        <v>8</v>
      </c>
      <c r="L2641" s="4">
        <v>44761</v>
      </c>
      <c r="M2641" t="s">
        <v>10015</v>
      </c>
      <c r="N2641" t="s">
        <v>10016</v>
      </c>
    </row>
    <row r="2642" spans="1:14" x14ac:dyDescent="0.25">
      <c r="A2642" t="s">
        <v>10017</v>
      </c>
      <c r="B2642" t="s">
        <v>1348</v>
      </c>
      <c r="C2642" t="s">
        <v>13</v>
      </c>
      <c r="D2642" s="3">
        <v>2</v>
      </c>
      <c r="E2642" t="s">
        <v>18</v>
      </c>
      <c r="F2642" s="3">
        <v>2</v>
      </c>
      <c r="G2642" t="s">
        <v>10018</v>
      </c>
      <c r="H2642" t="s">
        <v>5</v>
      </c>
      <c r="I2642" t="s">
        <v>6</v>
      </c>
      <c r="J2642" t="s">
        <v>7</v>
      </c>
      <c r="K2642" t="s">
        <v>8</v>
      </c>
      <c r="L2642" s="4">
        <v>45024</v>
      </c>
      <c r="M2642" t="s">
        <v>9706</v>
      </c>
      <c r="N2642" t="s">
        <v>9707</v>
      </c>
    </row>
    <row r="2643" spans="1:14" x14ac:dyDescent="0.25">
      <c r="A2643" t="s">
        <v>10019</v>
      </c>
      <c r="B2643" t="s">
        <v>10020</v>
      </c>
      <c r="C2643" t="s">
        <v>13</v>
      </c>
      <c r="D2643" s="3">
        <v>11</v>
      </c>
      <c r="E2643" t="s">
        <v>18</v>
      </c>
      <c r="F2643" s="3">
        <v>11</v>
      </c>
      <c r="G2643" t="s">
        <v>10021</v>
      </c>
      <c r="H2643" t="s">
        <v>5</v>
      </c>
      <c r="I2643" t="s">
        <v>6</v>
      </c>
      <c r="J2643" t="s">
        <v>7</v>
      </c>
      <c r="K2643" t="s">
        <v>8</v>
      </c>
      <c r="L2643" s="4">
        <v>44887</v>
      </c>
      <c r="M2643" t="s">
        <v>10022</v>
      </c>
      <c r="N2643" t="s">
        <v>10023</v>
      </c>
    </row>
    <row r="2644" spans="1:14" x14ac:dyDescent="0.25">
      <c r="A2644" t="s">
        <v>10024</v>
      </c>
      <c r="B2644" t="s">
        <v>10025</v>
      </c>
      <c r="C2644" t="s">
        <v>13</v>
      </c>
      <c r="D2644" s="3">
        <v>2</v>
      </c>
      <c r="E2644" t="s">
        <v>18</v>
      </c>
      <c r="F2644" s="3">
        <v>2</v>
      </c>
      <c r="G2644" t="s">
        <v>10026</v>
      </c>
      <c r="H2644" t="s">
        <v>9242</v>
      </c>
      <c r="I2644" t="s">
        <v>6</v>
      </c>
      <c r="J2644" t="s">
        <v>7</v>
      </c>
      <c r="K2644" t="s">
        <v>8</v>
      </c>
      <c r="L2644" s="4">
        <v>44768</v>
      </c>
      <c r="M2644" t="s">
        <v>10027</v>
      </c>
      <c r="N2644" t="s">
        <v>9263</v>
      </c>
    </row>
    <row r="2645" spans="1:14" x14ac:dyDescent="0.25">
      <c r="A2645" t="s">
        <v>10028</v>
      </c>
      <c r="B2645" t="s">
        <v>10029</v>
      </c>
      <c r="C2645" t="s">
        <v>13</v>
      </c>
      <c r="D2645" s="3">
        <v>10</v>
      </c>
      <c r="E2645" t="s">
        <v>18</v>
      </c>
      <c r="F2645" s="3">
        <v>10</v>
      </c>
      <c r="G2645" t="s">
        <v>10030</v>
      </c>
      <c r="H2645" t="s">
        <v>5</v>
      </c>
      <c r="I2645" t="s">
        <v>6</v>
      </c>
      <c r="J2645" t="s">
        <v>7</v>
      </c>
      <c r="K2645" t="s">
        <v>8</v>
      </c>
      <c r="L2645" s="4">
        <v>45046</v>
      </c>
      <c r="M2645" t="s">
        <v>9248</v>
      </c>
      <c r="N2645" t="s">
        <v>10031</v>
      </c>
    </row>
    <row r="2646" spans="1:14" x14ac:dyDescent="0.25">
      <c r="A2646" t="s">
        <v>10032</v>
      </c>
      <c r="B2646" t="s">
        <v>10033</v>
      </c>
      <c r="C2646" t="s">
        <v>13</v>
      </c>
      <c r="D2646" s="3">
        <v>5</v>
      </c>
      <c r="E2646" t="s">
        <v>18</v>
      </c>
      <c r="F2646" s="3">
        <v>5</v>
      </c>
      <c r="G2646" t="s">
        <v>10034</v>
      </c>
      <c r="H2646" t="s">
        <v>5</v>
      </c>
      <c r="I2646" t="s">
        <v>6</v>
      </c>
      <c r="J2646" t="s">
        <v>7</v>
      </c>
      <c r="K2646" t="s">
        <v>8</v>
      </c>
      <c r="L2646" s="4">
        <v>45046</v>
      </c>
      <c r="M2646" t="s">
        <v>9248</v>
      </c>
      <c r="N2646" t="s">
        <v>10031</v>
      </c>
    </row>
    <row r="2647" spans="1:14" x14ac:dyDescent="0.25">
      <c r="A2647" t="s">
        <v>10035</v>
      </c>
      <c r="B2647" t="s">
        <v>10036</v>
      </c>
      <c r="C2647" t="s">
        <v>13</v>
      </c>
      <c r="D2647" s="3">
        <v>8</v>
      </c>
      <c r="E2647" t="s">
        <v>18</v>
      </c>
      <c r="F2647" s="3">
        <v>8</v>
      </c>
      <c r="G2647" t="s">
        <v>10037</v>
      </c>
      <c r="H2647" t="s">
        <v>5</v>
      </c>
      <c r="I2647" t="s">
        <v>6</v>
      </c>
      <c r="J2647" t="s">
        <v>7</v>
      </c>
      <c r="K2647" t="s">
        <v>8</v>
      </c>
      <c r="L2647" s="4">
        <v>45046</v>
      </c>
      <c r="M2647" t="s">
        <v>9248</v>
      </c>
      <c r="N2647" t="s">
        <v>10031</v>
      </c>
    </row>
    <row r="2648" spans="1:14" x14ac:dyDescent="0.25">
      <c r="A2648" t="s">
        <v>10038</v>
      </c>
      <c r="B2648" t="s">
        <v>10039</v>
      </c>
      <c r="C2648" t="s">
        <v>13</v>
      </c>
      <c r="D2648" s="3">
        <v>10</v>
      </c>
      <c r="E2648" t="s">
        <v>18</v>
      </c>
      <c r="F2648" s="3">
        <v>10</v>
      </c>
      <c r="G2648" t="s">
        <v>10040</v>
      </c>
      <c r="H2648" t="s">
        <v>8169</v>
      </c>
      <c r="I2648" t="s">
        <v>6</v>
      </c>
      <c r="J2648" t="s">
        <v>7</v>
      </c>
      <c r="K2648" t="s">
        <v>8</v>
      </c>
      <c r="L2648" s="4">
        <v>44975</v>
      </c>
      <c r="M2648" t="s">
        <v>9258</v>
      </c>
      <c r="N2648" t="s">
        <v>10041</v>
      </c>
    </row>
    <row r="2649" spans="1:14" x14ac:dyDescent="0.25">
      <c r="A2649" t="s">
        <v>10042</v>
      </c>
      <c r="B2649" t="s">
        <v>10043</v>
      </c>
      <c r="C2649" t="s">
        <v>13</v>
      </c>
      <c r="D2649" s="3">
        <v>41</v>
      </c>
      <c r="E2649" t="s">
        <v>18</v>
      </c>
      <c r="F2649" s="3">
        <v>41</v>
      </c>
      <c r="G2649" t="s">
        <v>10044</v>
      </c>
      <c r="H2649" t="s">
        <v>5</v>
      </c>
      <c r="I2649" t="s">
        <v>6</v>
      </c>
      <c r="J2649" t="s">
        <v>7</v>
      </c>
      <c r="K2649" t="s">
        <v>8</v>
      </c>
      <c r="L2649" s="4">
        <v>44917</v>
      </c>
      <c r="M2649" t="s">
        <v>10045</v>
      </c>
      <c r="N2649" t="s">
        <v>10045</v>
      </c>
    </row>
    <row r="2650" spans="1:14" x14ac:dyDescent="0.25">
      <c r="A2650" t="s">
        <v>10046</v>
      </c>
      <c r="B2650" t="s">
        <v>10047</v>
      </c>
      <c r="C2650" t="s">
        <v>13</v>
      </c>
      <c r="D2650" s="3">
        <v>72</v>
      </c>
      <c r="E2650" t="s">
        <v>3</v>
      </c>
      <c r="F2650" s="3">
        <v>72</v>
      </c>
      <c r="G2650" t="s">
        <v>10048</v>
      </c>
      <c r="H2650" t="s">
        <v>5</v>
      </c>
      <c r="I2650" t="s">
        <v>6</v>
      </c>
      <c r="J2650" t="s">
        <v>7</v>
      </c>
      <c r="K2650" t="s">
        <v>8</v>
      </c>
      <c r="L2650" s="4">
        <v>44971</v>
      </c>
      <c r="M2650" t="s">
        <v>10049</v>
      </c>
      <c r="N2650" t="s">
        <v>10050</v>
      </c>
    </row>
    <row r="2651" spans="1:14" x14ac:dyDescent="0.25">
      <c r="A2651" t="s">
        <v>10051</v>
      </c>
      <c r="B2651" t="s">
        <v>10052</v>
      </c>
      <c r="C2651" t="s">
        <v>13</v>
      </c>
      <c r="D2651" s="3">
        <v>5</v>
      </c>
      <c r="E2651" t="s">
        <v>18</v>
      </c>
      <c r="F2651" s="3">
        <v>5</v>
      </c>
      <c r="G2651" t="s">
        <v>10053</v>
      </c>
      <c r="H2651" t="s">
        <v>5</v>
      </c>
      <c r="I2651" t="s">
        <v>6</v>
      </c>
      <c r="J2651" t="s">
        <v>7</v>
      </c>
      <c r="K2651" t="s">
        <v>8</v>
      </c>
      <c r="L2651" s="4">
        <v>45049</v>
      </c>
      <c r="M2651" t="s">
        <v>10054</v>
      </c>
      <c r="N2651" t="s">
        <v>10055</v>
      </c>
    </row>
    <row r="2652" spans="1:14" x14ac:dyDescent="0.25">
      <c r="A2652" t="s">
        <v>10051</v>
      </c>
      <c r="B2652" t="s">
        <v>10052</v>
      </c>
      <c r="C2652" t="s">
        <v>13</v>
      </c>
      <c r="D2652" s="3">
        <v>4</v>
      </c>
      <c r="E2652" t="s">
        <v>18</v>
      </c>
      <c r="F2652" s="3">
        <v>4</v>
      </c>
      <c r="G2652" t="s">
        <v>10056</v>
      </c>
      <c r="H2652" t="s">
        <v>5</v>
      </c>
      <c r="I2652" t="s">
        <v>6</v>
      </c>
      <c r="J2652" t="s">
        <v>7</v>
      </c>
      <c r="K2652" t="s">
        <v>8</v>
      </c>
      <c r="L2652" s="4">
        <v>45017</v>
      </c>
      <c r="M2652" t="s">
        <v>10057</v>
      </c>
      <c r="N2652" t="s">
        <v>10058</v>
      </c>
    </row>
    <row r="2653" spans="1:14" x14ac:dyDescent="0.25">
      <c r="A2653" t="s">
        <v>10059</v>
      </c>
      <c r="B2653" t="s">
        <v>10060</v>
      </c>
      <c r="C2653" t="s">
        <v>3322</v>
      </c>
      <c r="D2653" s="3">
        <v>10</v>
      </c>
      <c r="E2653" t="s">
        <v>18</v>
      </c>
      <c r="F2653" s="3">
        <v>10</v>
      </c>
      <c r="G2653" t="s">
        <v>307</v>
      </c>
      <c r="H2653" t="s">
        <v>308</v>
      </c>
      <c r="I2653" t="s">
        <v>6</v>
      </c>
      <c r="J2653" t="s">
        <v>7</v>
      </c>
      <c r="K2653" t="s">
        <v>8</v>
      </c>
      <c r="L2653" s="4">
        <v>45044</v>
      </c>
      <c r="M2653" t="s">
        <v>309</v>
      </c>
      <c r="N2653" t="s">
        <v>10061</v>
      </c>
    </row>
    <row r="2654" spans="1:14" x14ac:dyDescent="0.25">
      <c r="A2654" t="s">
        <v>10062</v>
      </c>
      <c r="B2654" t="s">
        <v>10063</v>
      </c>
      <c r="C2654" t="s">
        <v>13</v>
      </c>
      <c r="D2654" s="3">
        <v>4</v>
      </c>
      <c r="E2654" t="s">
        <v>18</v>
      </c>
      <c r="F2654" s="3">
        <v>4</v>
      </c>
      <c r="G2654" t="s">
        <v>10064</v>
      </c>
      <c r="H2654" t="s">
        <v>5</v>
      </c>
      <c r="I2654" t="s">
        <v>6</v>
      </c>
      <c r="J2654" t="s">
        <v>7</v>
      </c>
      <c r="K2654" t="s">
        <v>8</v>
      </c>
      <c r="L2654" s="4">
        <v>44811</v>
      </c>
      <c r="M2654" t="s">
        <v>10065</v>
      </c>
      <c r="N2654" t="s">
        <v>10065</v>
      </c>
    </row>
    <row r="2655" spans="1:14" x14ac:dyDescent="0.25">
      <c r="A2655" t="s">
        <v>10066</v>
      </c>
      <c r="B2655" t="s">
        <v>5104</v>
      </c>
      <c r="C2655" t="s">
        <v>13</v>
      </c>
      <c r="D2655" s="3">
        <v>8</v>
      </c>
      <c r="E2655" t="s">
        <v>18</v>
      </c>
      <c r="F2655" s="3">
        <v>8</v>
      </c>
      <c r="G2655" t="s">
        <v>10067</v>
      </c>
      <c r="H2655" t="s">
        <v>5</v>
      </c>
      <c r="I2655" t="s">
        <v>6</v>
      </c>
      <c r="J2655" t="s">
        <v>7</v>
      </c>
      <c r="K2655" t="s">
        <v>8</v>
      </c>
      <c r="L2655" s="4">
        <v>45004</v>
      </c>
      <c r="M2655" t="s">
        <v>10068</v>
      </c>
      <c r="N2655" t="s">
        <v>10069</v>
      </c>
    </row>
    <row r="2656" spans="1:14" x14ac:dyDescent="0.25">
      <c r="A2656" t="s">
        <v>10066</v>
      </c>
      <c r="B2656" t="s">
        <v>5104</v>
      </c>
      <c r="C2656" t="s">
        <v>13</v>
      </c>
      <c r="D2656" s="3">
        <v>1</v>
      </c>
      <c r="E2656" t="s">
        <v>18</v>
      </c>
      <c r="F2656" s="3">
        <v>1</v>
      </c>
      <c r="G2656" t="s">
        <v>10070</v>
      </c>
      <c r="H2656" t="s">
        <v>636</v>
      </c>
      <c r="I2656" t="s">
        <v>6</v>
      </c>
      <c r="J2656" t="s">
        <v>7</v>
      </c>
      <c r="K2656" t="s">
        <v>8</v>
      </c>
      <c r="L2656" s="4">
        <v>45002</v>
      </c>
      <c r="M2656" t="s">
        <v>10071</v>
      </c>
      <c r="N2656" t="s">
        <v>10072</v>
      </c>
    </row>
    <row r="2657" spans="1:14" x14ac:dyDescent="0.25">
      <c r="A2657" t="s">
        <v>10073</v>
      </c>
      <c r="B2657" t="s">
        <v>10074</v>
      </c>
      <c r="C2657" t="s">
        <v>13</v>
      </c>
      <c r="D2657" s="3">
        <v>2</v>
      </c>
      <c r="E2657" t="s">
        <v>18</v>
      </c>
      <c r="F2657" s="3">
        <v>2</v>
      </c>
      <c r="G2657" t="s">
        <v>10075</v>
      </c>
      <c r="H2657" t="s">
        <v>5</v>
      </c>
      <c r="I2657" t="s">
        <v>6</v>
      </c>
      <c r="J2657" t="s">
        <v>7</v>
      </c>
      <c r="K2657" t="s">
        <v>8</v>
      </c>
      <c r="L2657" s="4">
        <v>44221</v>
      </c>
      <c r="M2657" t="s">
        <v>8681</v>
      </c>
      <c r="N2657" t="s">
        <v>10076</v>
      </c>
    </row>
    <row r="2658" spans="1:14" x14ac:dyDescent="0.25">
      <c r="A2658" t="s">
        <v>10077</v>
      </c>
      <c r="B2658" t="s">
        <v>2177</v>
      </c>
      <c r="C2658" t="s">
        <v>13</v>
      </c>
      <c r="D2658" s="3">
        <v>16</v>
      </c>
      <c r="E2658" t="s">
        <v>18</v>
      </c>
      <c r="F2658" s="3">
        <v>16</v>
      </c>
      <c r="G2658" t="s">
        <v>10078</v>
      </c>
      <c r="H2658" t="s">
        <v>5</v>
      </c>
      <c r="I2658" t="s">
        <v>6</v>
      </c>
      <c r="J2658" t="s">
        <v>7</v>
      </c>
      <c r="K2658" t="s">
        <v>8</v>
      </c>
      <c r="L2658" s="4">
        <v>45004</v>
      </c>
      <c r="M2658" t="s">
        <v>1111</v>
      </c>
      <c r="N2658" t="s">
        <v>10079</v>
      </c>
    </row>
    <row r="2659" spans="1:14" x14ac:dyDescent="0.25">
      <c r="A2659" t="s">
        <v>10080</v>
      </c>
      <c r="B2659" t="s">
        <v>10081</v>
      </c>
      <c r="C2659" t="s">
        <v>13</v>
      </c>
      <c r="D2659" s="3">
        <v>3</v>
      </c>
      <c r="E2659" t="s">
        <v>18</v>
      </c>
      <c r="F2659" s="3">
        <v>3</v>
      </c>
      <c r="G2659" t="s">
        <v>10082</v>
      </c>
      <c r="H2659" t="s">
        <v>5</v>
      </c>
      <c r="I2659" t="s">
        <v>6</v>
      </c>
      <c r="J2659" t="s">
        <v>7</v>
      </c>
      <c r="K2659" t="s">
        <v>8</v>
      </c>
      <c r="L2659" s="4">
        <v>44891</v>
      </c>
      <c r="M2659" t="s">
        <v>8681</v>
      </c>
      <c r="N2659" t="s">
        <v>10083</v>
      </c>
    </row>
    <row r="2660" spans="1:14" x14ac:dyDescent="0.25">
      <c r="A2660" t="s">
        <v>10084</v>
      </c>
      <c r="B2660" t="s">
        <v>2382</v>
      </c>
      <c r="C2660" t="s">
        <v>13</v>
      </c>
      <c r="D2660" s="3">
        <v>8</v>
      </c>
      <c r="E2660" t="s">
        <v>18</v>
      </c>
      <c r="F2660" s="3">
        <v>8</v>
      </c>
      <c r="G2660" t="s">
        <v>10085</v>
      </c>
      <c r="H2660" t="s">
        <v>5</v>
      </c>
      <c r="I2660" t="s">
        <v>6</v>
      </c>
      <c r="J2660" t="s">
        <v>7</v>
      </c>
      <c r="K2660" t="s">
        <v>8</v>
      </c>
      <c r="L2660" s="4">
        <v>44995</v>
      </c>
      <c r="M2660" t="s">
        <v>10086</v>
      </c>
      <c r="N2660" t="s">
        <v>10086</v>
      </c>
    </row>
    <row r="2661" spans="1:14" x14ac:dyDescent="0.25">
      <c r="A2661" t="s">
        <v>10087</v>
      </c>
      <c r="B2661" t="s">
        <v>7253</v>
      </c>
      <c r="C2661" t="s">
        <v>13</v>
      </c>
      <c r="D2661" s="3">
        <v>1</v>
      </c>
      <c r="E2661" t="s">
        <v>18</v>
      </c>
      <c r="F2661" s="3">
        <v>1</v>
      </c>
      <c r="G2661" t="s">
        <v>10088</v>
      </c>
      <c r="H2661" t="s">
        <v>5</v>
      </c>
      <c r="I2661" t="s">
        <v>6</v>
      </c>
      <c r="J2661" t="s">
        <v>7</v>
      </c>
      <c r="K2661" t="s">
        <v>8</v>
      </c>
      <c r="L2661" s="4">
        <v>45045</v>
      </c>
      <c r="M2661" t="s">
        <v>10089</v>
      </c>
      <c r="N2661" t="s">
        <v>10090</v>
      </c>
    </row>
    <row r="2662" spans="1:14" x14ac:dyDescent="0.25">
      <c r="A2662" t="s">
        <v>10091</v>
      </c>
      <c r="B2662" t="s">
        <v>6673</v>
      </c>
      <c r="C2662" t="s">
        <v>13</v>
      </c>
      <c r="D2662" s="3">
        <v>5</v>
      </c>
      <c r="E2662" t="s">
        <v>18</v>
      </c>
      <c r="F2662" s="3">
        <v>5</v>
      </c>
      <c r="G2662" t="s">
        <v>10092</v>
      </c>
      <c r="H2662" t="s">
        <v>5</v>
      </c>
      <c r="I2662" t="s">
        <v>6</v>
      </c>
      <c r="J2662" t="s">
        <v>7</v>
      </c>
      <c r="K2662" t="s">
        <v>8</v>
      </c>
      <c r="L2662" s="4">
        <v>45004</v>
      </c>
      <c r="M2662" t="s">
        <v>10093</v>
      </c>
      <c r="N2662" t="s">
        <v>10094</v>
      </c>
    </row>
    <row r="2663" spans="1:14" x14ac:dyDescent="0.25">
      <c r="A2663" t="s">
        <v>10095</v>
      </c>
      <c r="B2663" t="s">
        <v>10096</v>
      </c>
      <c r="C2663" t="s">
        <v>13</v>
      </c>
      <c r="D2663" s="3">
        <v>4</v>
      </c>
      <c r="E2663" t="s">
        <v>18</v>
      </c>
      <c r="F2663" s="3">
        <v>4</v>
      </c>
      <c r="G2663" t="s">
        <v>10097</v>
      </c>
      <c r="H2663" t="s">
        <v>5</v>
      </c>
      <c r="I2663" t="s">
        <v>6</v>
      </c>
      <c r="J2663" t="s">
        <v>7</v>
      </c>
      <c r="K2663" t="s">
        <v>8</v>
      </c>
      <c r="L2663" s="4">
        <v>44966</v>
      </c>
      <c r="M2663" t="s">
        <v>10098</v>
      </c>
      <c r="N2663" t="s">
        <v>10099</v>
      </c>
    </row>
    <row r="2664" spans="1:14" x14ac:dyDescent="0.25">
      <c r="A2664" t="s">
        <v>10100</v>
      </c>
      <c r="B2664" t="s">
        <v>1256</v>
      </c>
      <c r="C2664" t="s">
        <v>13</v>
      </c>
      <c r="D2664" s="3">
        <v>1</v>
      </c>
      <c r="E2664" t="s">
        <v>18</v>
      </c>
      <c r="F2664" s="3">
        <v>1</v>
      </c>
      <c r="G2664" t="s">
        <v>10101</v>
      </c>
      <c r="H2664" t="s">
        <v>5</v>
      </c>
      <c r="I2664" t="s">
        <v>6</v>
      </c>
      <c r="J2664" t="s">
        <v>7</v>
      </c>
      <c r="K2664" t="s">
        <v>8</v>
      </c>
      <c r="L2664" s="4">
        <v>45023</v>
      </c>
      <c r="M2664" t="s">
        <v>10102</v>
      </c>
      <c r="N2664" t="s">
        <v>10103</v>
      </c>
    </row>
    <row r="2665" spans="1:14" x14ac:dyDescent="0.25">
      <c r="A2665" t="s">
        <v>10104</v>
      </c>
      <c r="B2665" t="s">
        <v>12</v>
      </c>
      <c r="C2665" t="s">
        <v>13</v>
      </c>
      <c r="D2665" s="3">
        <v>1</v>
      </c>
      <c r="E2665" t="s">
        <v>18</v>
      </c>
      <c r="F2665" s="3">
        <v>1</v>
      </c>
      <c r="G2665" t="s">
        <v>10105</v>
      </c>
      <c r="H2665" t="s">
        <v>5</v>
      </c>
      <c r="I2665" t="s">
        <v>6</v>
      </c>
      <c r="J2665" t="s">
        <v>7</v>
      </c>
      <c r="K2665" t="s">
        <v>8</v>
      </c>
      <c r="L2665" s="4">
        <v>45045</v>
      </c>
      <c r="M2665" t="s">
        <v>10106</v>
      </c>
      <c r="N2665" t="s">
        <v>10107</v>
      </c>
    </row>
    <row r="2666" spans="1:14" x14ac:dyDescent="0.25">
      <c r="A2666" t="s">
        <v>10108</v>
      </c>
      <c r="B2666" t="s">
        <v>2009</v>
      </c>
      <c r="C2666" t="s">
        <v>13</v>
      </c>
      <c r="D2666" s="3">
        <v>1</v>
      </c>
      <c r="E2666" t="s">
        <v>18</v>
      </c>
      <c r="F2666" s="3">
        <v>1</v>
      </c>
      <c r="G2666" t="s">
        <v>10109</v>
      </c>
      <c r="H2666" t="s">
        <v>5</v>
      </c>
      <c r="I2666" t="s">
        <v>6</v>
      </c>
      <c r="J2666" t="s">
        <v>7</v>
      </c>
      <c r="K2666" t="s">
        <v>8</v>
      </c>
      <c r="L2666" s="4">
        <v>45045</v>
      </c>
      <c r="M2666" t="s">
        <v>10106</v>
      </c>
      <c r="N2666" t="s">
        <v>10107</v>
      </c>
    </row>
    <row r="2667" spans="1:14" x14ac:dyDescent="0.25">
      <c r="A2667" t="s">
        <v>10110</v>
      </c>
      <c r="B2667" t="s">
        <v>560</v>
      </c>
      <c r="C2667" t="s">
        <v>13</v>
      </c>
      <c r="D2667" s="3">
        <v>1</v>
      </c>
      <c r="E2667" t="s">
        <v>18</v>
      </c>
      <c r="F2667" s="3">
        <v>1</v>
      </c>
      <c r="G2667" t="s">
        <v>10111</v>
      </c>
      <c r="H2667" t="s">
        <v>5</v>
      </c>
      <c r="I2667" t="s">
        <v>6</v>
      </c>
      <c r="J2667" t="s">
        <v>7</v>
      </c>
      <c r="K2667" t="s">
        <v>8</v>
      </c>
      <c r="L2667" s="4">
        <v>44995</v>
      </c>
      <c r="M2667" t="s">
        <v>10112</v>
      </c>
      <c r="N2667" t="s">
        <v>10112</v>
      </c>
    </row>
    <row r="2668" spans="1:14" x14ac:dyDescent="0.25">
      <c r="A2668" t="s">
        <v>10113</v>
      </c>
      <c r="B2668" t="s">
        <v>5104</v>
      </c>
      <c r="C2668" t="s">
        <v>13</v>
      </c>
      <c r="D2668" s="3">
        <v>10</v>
      </c>
      <c r="E2668" t="s">
        <v>18</v>
      </c>
      <c r="F2668" s="3">
        <v>10</v>
      </c>
      <c r="G2668" t="s">
        <v>10114</v>
      </c>
      <c r="H2668" t="s">
        <v>5</v>
      </c>
      <c r="I2668" t="s">
        <v>6</v>
      </c>
      <c r="J2668" t="s">
        <v>7</v>
      </c>
      <c r="K2668" t="s">
        <v>8</v>
      </c>
      <c r="L2668" s="4">
        <v>44996</v>
      </c>
      <c r="M2668" t="s">
        <v>10115</v>
      </c>
      <c r="N2668" t="s">
        <v>10116</v>
      </c>
    </row>
    <row r="2669" spans="1:14" x14ac:dyDescent="0.25">
      <c r="A2669" t="s">
        <v>10117</v>
      </c>
      <c r="B2669" t="s">
        <v>10118</v>
      </c>
      <c r="C2669" t="s">
        <v>13</v>
      </c>
      <c r="D2669" s="3">
        <v>2</v>
      </c>
      <c r="E2669" t="s">
        <v>18</v>
      </c>
      <c r="F2669" s="3">
        <v>2</v>
      </c>
      <c r="G2669" t="s">
        <v>10119</v>
      </c>
      <c r="H2669" t="s">
        <v>5</v>
      </c>
      <c r="I2669" t="s">
        <v>6</v>
      </c>
      <c r="J2669" t="s">
        <v>7</v>
      </c>
      <c r="K2669" t="s">
        <v>8</v>
      </c>
      <c r="L2669" s="4">
        <v>45016</v>
      </c>
      <c r="M2669" t="s">
        <v>10120</v>
      </c>
      <c r="N2669" t="s">
        <v>10120</v>
      </c>
    </row>
    <row r="2670" spans="1:14" x14ac:dyDescent="0.25">
      <c r="A2670" t="s">
        <v>10121</v>
      </c>
      <c r="B2670" t="s">
        <v>3222</v>
      </c>
      <c r="C2670" t="s">
        <v>13</v>
      </c>
      <c r="D2670" s="3">
        <v>3</v>
      </c>
      <c r="E2670" t="s">
        <v>18</v>
      </c>
      <c r="F2670" s="3">
        <v>3</v>
      </c>
      <c r="G2670" t="s">
        <v>10122</v>
      </c>
      <c r="H2670" t="s">
        <v>5</v>
      </c>
      <c r="I2670" t="s">
        <v>6</v>
      </c>
      <c r="J2670" t="s">
        <v>7</v>
      </c>
      <c r="K2670" t="s">
        <v>8</v>
      </c>
      <c r="L2670" s="4">
        <v>44899</v>
      </c>
      <c r="M2670" t="s">
        <v>10123</v>
      </c>
      <c r="N2670" t="s">
        <v>10124</v>
      </c>
    </row>
    <row r="2671" spans="1:14" x14ac:dyDescent="0.25">
      <c r="A2671" t="s">
        <v>10125</v>
      </c>
      <c r="B2671" t="s">
        <v>3222</v>
      </c>
      <c r="C2671" t="s">
        <v>13</v>
      </c>
      <c r="D2671" s="3">
        <v>4</v>
      </c>
      <c r="E2671" t="s">
        <v>18</v>
      </c>
      <c r="F2671" s="3">
        <v>4</v>
      </c>
      <c r="G2671" t="s">
        <v>10126</v>
      </c>
      <c r="H2671" t="s">
        <v>5</v>
      </c>
      <c r="I2671" t="s">
        <v>6</v>
      </c>
      <c r="J2671" t="s">
        <v>7</v>
      </c>
      <c r="K2671" t="s">
        <v>8</v>
      </c>
      <c r="L2671" s="4">
        <v>44999</v>
      </c>
      <c r="M2671" t="s">
        <v>10127</v>
      </c>
      <c r="N2671" t="s">
        <v>10127</v>
      </c>
    </row>
    <row r="2672" spans="1:14" x14ac:dyDescent="0.25">
      <c r="A2672" t="s">
        <v>10128</v>
      </c>
      <c r="B2672" t="s">
        <v>560</v>
      </c>
      <c r="C2672" t="s">
        <v>13</v>
      </c>
      <c r="D2672" s="3">
        <v>2</v>
      </c>
      <c r="E2672" t="s">
        <v>18</v>
      </c>
      <c r="F2672" s="3">
        <v>2</v>
      </c>
      <c r="G2672" t="s">
        <v>10129</v>
      </c>
      <c r="H2672" t="s">
        <v>5</v>
      </c>
      <c r="I2672" t="s">
        <v>6</v>
      </c>
      <c r="J2672" t="s">
        <v>7</v>
      </c>
      <c r="K2672" t="s">
        <v>8</v>
      </c>
      <c r="L2672" s="4">
        <v>45046</v>
      </c>
      <c r="M2672" t="s">
        <v>10130</v>
      </c>
      <c r="N2672" t="s">
        <v>10130</v>
      </c>
    </row>
    <row r="2673" spans="1:14" x14ac:dyDescent="0.25">
      <c r="A2673" t="s">
        <v>10131</v>
      </c>
      <c r="B2673" t="s">
        <v>10132</v>
      </c>
      <c r="C2673" t="s">
        <v>13</v>
      </c>
      <c r="D2673" s="3">
        <v>1</v>
      </c>
      <c r="E2673" t="s">
        <v>18</v>
      </c>
      <c r="F2673" s="3">
        <v>1</v>
      </c>
      <c r="G2673" t="s">
        <v>10133</v>
      </c>
      <c r="H2673" t="s">
        <v>5</v>
      </c>
      <c r="I2673" t="s">
        <v>6</v>
      </c>
      <c r="J2673" t="s">
        <v>7</v>
      </c>
      <c r="K2673" t="s">
        <v>8</v>
      </c>
      <c r="L2673" s="4">
        <v>45008</v>
      </c>
      <c r="M2673" t="s">
        <v>10134</v>
      </c>
      <c r="N2673" t="s">
        <v>10135</v>
      </c>
    </row>
    <row r="2674" spans="1:14" x14ac:dyDescent="0.25">
      <c r="A2674" t="s">
        <v>10136</v>
      </c>
      <c r="B2674" t="s">
        <v>10137</v>
      </c>
      <c r="C2674" t="s">
        <v>816</v>
      </c>
      <c r="D2674" s="3">
        <v>1</v>
      </c>
      <c r="E2674" t="s">
        <v>18</v>
      </c>
      <c r="F2674" s="3">
        <v>1</v>
      </c>
      <c r="G2674" t="s">
        <v>10138</v>
      </c>
      <c r="H2674" t="s">
        <v>5</v>
      </c>
      <c r="I2674" t="s">
        <v>6</v>
      </c>
      <c r="J2674" t="s">
        <v>7</v>
      </c>
      <c r="K2674" t="s">
        <v>8</v>
      </c>
      <c r="L2674" s="4">
        <v>45007</v>
      </c>
      <c r="M2674" t="s">
        <v>10139</v>
      </c>
      <c r="N2674" t="s">
        <v>10140</v>
      </c>
    </row>
    <row r="2675" spans="1:14" x14ac:dyDescent="0.25">
      <c r="A2675" t="s">
        <v>10141</v>
      </c>
      <c r="B2675" t="s">
        <v>10142</v>
      </c>
      <c r="C2675" t="s">
        <v>13</v>
      </c>
      <c r="D2675" s="3">
        <v>1</v>
      </c>
      <c r="E2675" t="s">
        <v>18</v>
      </c>
      <c r="F2675" s="3">
        <v>1</v>
      </c>
      <c r="G2675" t="s">
        <v>10143</v>
      </c>
      <c r="H2675" t="s">
        <v>5</v>
      </c>
      <c r="I2675" t="s">
        <v>6</v>
      </c>
      <c r="J2675" t="s">
        <v>7</v>
      </c>
      <c r="K2675" t="s">
        <v>8</v>
      </c>
      <c r="L2675" s="4">
        <v>44996</v>
      </c>
      <c r="M2675" t="s">
        <v>10144</v>
      </c>
      <c r="N2675" t="s">
        <v>10144</v>
      </c>
    </row>
    <row r="2676" spans="1:14" x14ac:dyDescent="0.25">
      <c r="A2676" t="s">
        <v>10145</v>
      </c>
      <c r="B2676" t="s">
        <v>3718</v>
      </c>
      <c r="C2676" t="s">
        <v>13</v>
      </c>
      <c r="D2676" s="3">
        <v>2</v>
      </c>
      <c r="E2676" t="s">
        <v>18</v>
      </c>
      <c r="F2676" s="3">
        <v>2</v>
      </c>
      <c r="G2676" t="s">
        <v>10146</v>
      </c>
      <c r="H2676" t="s">
        <v>5</v>
      </c>
      <c r="I2676" t="s">
        <v>6</v>
      </c>
      <c r="J2676" t="s">
        <v>7</v>
      </c>
      <c r="K2676" t="s">
        <v>8</v>
      </c>
      <c r="L2676" s="4">
        <v>45037</v>
      </c>
      <c r="M2676" t="s">
        <v>10147</v>
      </c>
      <c r="N2676" t="s">
        <v>10148</v>
      </c>
    </row>
    <row r="2677" spans="1:14" x14ac:dyDescent="0.25">
      <c r="A2677" t="s">
        <v>10149</v>
      </c>
      <c r="B2677" t="s">
        <v>4986</v>
      </c>
      <c r="C2677" t="s">
        <v>13</v>
      </c>
      <c r="D2677" s="3">
        <v>2</v>
      </c>
      <c r="E2677" t="s">
        <v>18</v>
      </c>
      <c r="F2677" s="3">
        <v>2</v>
      </c>
      <c r="G2677" t="s">
        <v>10150</v>
      </c>
      <c r="H2677" t="s">
        <v>5</v>
      </c>
      <c r="I2677" t="s">
        <v>6</v>
      </c>
      <c r="J2677" t="s">
        <v>7</v>
      </c>
      <c r="K2677" t="s">
        <v>8</v>
      </c>
      <c r="L2677" s="4">
        <v>45024</v>
      </c>
      <c r="M2677" t="s">
        <v>10151</v>
      </c>
      <c r="N2677" t="s">
        <v>10151</v>
      </c>
    </row>
    <row r="2678" spans="1:14" x14ac:dyDescent="0.25">
      <c r="A2678" t="s">
        <v>10152</v>
      </c>
      <c r="B2678" t="s">
        <v>6914</v>
      </c>
      <c r="C2678" t="s">
        <v>13</v>
      </c>
      <c r="D2678" s="3">
        <v>1</v>
      </c>
      <c r="E2678" t="s">
        <v>18</v>
      </c>
      <c r="F2678" s="3">
        <v>1</v>
      </c>
      <c r="G2678" t="s">
        <v>10153</v>
      </c>
      <c r="H2678" t="s">
        <v>5</v>
      </c>
      <c r="I2678" t="s">
        <v>6</v>
      </c>
      <c r="J2678" t="s">
        <v>7</v>
      </c>
      <c r="K2678" t="s">
        <v>8</v>
      </c>
      <c r="L2678" s="4">
        <v>45003</v>
      </c>
      <c r="M2678" t="s">
        <v>10154</v>
      </c>
      <c r="N2678" t="s">
        <v>10154</v>
      </c>
    </row>
    <row r="2679" spans="1:14" x14ac:dyDescent="0.25">
      <c r="A2679" t="s">
        <v>10155</v>
      </c>
      <c r="B2679" t="s">
        <v>3430</v>
      </c>
      <c r="C2679" t="s">
        <v>13</v>
      </c>
      <c r="D2679" s="3">
        <v>2</v>
      </c>
      <c r="E2679" t="s">
        <v>18</v>
      </c>
      <c r="F2679" s="3">
        <v>2</v>
      </c>
      <c r="G2679" t="s">
        <v>10156</v>
      </c>
      <c r="H2679" t="s">
        <v>636</v>
      </c>
      <c r="I2679" t="s">
        <v>6</v>
      </c>
      <c r="J2679" t="s">
        <v>7</v>
      </c>
      <c r="K2679" t="s">
        <v>8</v>
      </c>
      <c r="L2679" s="4">
        <v>45045</v>
      </c>
      <c r="M2679" t="s">
        <v>10157</v>
      </c>
      <c r="N2679" t="s">
        <v>10158</v>
      </c>
    </row>
    <row r="2680" spans="1:14" x14ac:dyDescent="0.25">
      <c r="A2680" t="s">
        <v>10155</v>
      </c>
      <c r="B2680" t="s">
        <v>3430</v>
      </c>
      <c r="C2680" t="s">
        <v>13</v>
      </c>
      <c r="D2680" s="3">
        <v>4</v>
      </c>
      <c r="E2680" t="s">
        <v>18</v>
      </c>
      <c r="F2680" s="3">
        <v>4</v>
      </c>
      <c r="G2680" t="s">
        <v>10159</v>
      </c>
      <c r="H2680" t="s">
        <v>5</v>
      </c>
      <c r="I2680" t="s">
        <v>6</v>
      </c>
      <c r="J2680" t="s">
        <v>7</v>
      </c>
      <c r="K2680" t="s">
        <v>8</v>
      </c>
      <c r="L2680" s="4">
        <v>45046</v>
      </c>
      <c r="M2680" t="s">
        <v>10157</v>
      </c>
      <c r="N2680" t="s">
        <v>10160</v>
      </c>
    </row>
    <row r="2681" spans="1:14" x14ac:dyDescent="0.25">
      <c r="A2681" t="s">
        <v>10161</v>
      </c>
      <c r="B2681" t="s">
        <v>489</v>
      </c>
      <c r="C2681" t="s">
        <v>13</v>
      </c>
      <c r="D2681" s="3">
        <v>12</v>
      </c>
      <c r="E2681" t="s">
        <v>18</v>
      </c>
      <c r="F2681" s="3">
        <v>12</v>
      </c>
      <c r="G2681" t="s">
        <v>10162</v>
      </c>
      <c r="H2681" t="s">
        <v>5</v>
      </c>
      <c r="I2681" t="s">
        <v>6</v>
      </c>
      <c r="J2681" t="s">
        <v>7</v>
      </c>
      <c r="K2681" t="s">
        <v>8</v>
      </c>
      <c r="L2681" s="4">
        <v>45006</v>
      </c>
      <c r="M2681" t="s">
        <v>10163</v>
      </c>
      <c r="N2681" t="s">
        <v>10163</v>
      </c>
    </row>
    <row r="2682" spans="1:14" x14ac:dyDescent="0.25">
      <c r="A2682" t="s">
        <v>10164</v>
      </c>
      <c r="B2682" t="s">
        <v>10165</v>
      </c>
      <c r="C2682" t="s">
        <v>13</v>
      </c>
      <c r="D2682" s="3">
        <v>1</v>
      </c>
      <c r="E2682" t="s">
        <v>18</v>
      </c>
      <c r="F2682" s="3">
        <v>1</v>
      </c>
      <c r="G2682" t="s">
        <v>10166</v>
      </c>
      <c r="H2682" t="s">
        <v>5</v>
      </c>
      <c r="I2682" t="s">
        <v>6</v>
      </c>
      <c r="J2682" t="s">
        <v>7</v>
      </c>
      <c r="K2682" t="s">
        <v>8</v>
      </c>
      <c r="L2682" s="4">
        <v>45026</v>
      </c>
      <c r="M2682" t="s">
        <v>10167</v>
      </c>
      <c r="N2682" t="s">
        <v>10168</v>
      </c>
    </row>
    <row r="2683" spans="1:14" x14ac:dyDescent="0.25">
      <c r="A2683" t="s">
        <v>10169</v>
      </c>
      <c r="B2683" t="s">
        <v>666</v>
      </c>
      <c r="C2683" t="s">
        <v>13</v>
      </c>
      <c r="D2683" s="3">
        <v>1</v>
      </c>
      <c r="E2683" t="s">
        <v>18</v>
      </c>
      <c r="F2683" s="3">
        <v>1</v>
      </c>
      <c r="G2683" t="s">
        <v>10170</v>
      </c>
      <c r="H2683" t="s">
        <v>5</v>
      </c>
      <c r="I2683" t="s">
        <v>6</v>
      </c>
      <c r="J2683" t="s">
        <v>7</v>
      </c>
      <c r="K2683" t="s">
        <v>8</v>
      </c>
      <c r="L2683" s="4">
        <v>45026</v>
      </c>
      <c r="M2683" t="s">
        <v>10171</v>
      </c>
      <c r="N2683" t="s">
        <v>58</v>
      </c>
    </row>
    <row r="2684" spans="1:14" x14ac:dyDescent="0.25">
      <c r="A2684" t="s">
        <v>10172</v>
      </c>
      <c r="B2684" t="s">
        <v>10173</v>
      </c>
      <c r="C2684" t="s">
        <v>13</v>
      </c>
      <c r="D2684" s="3">
        <v>1</v>
      </c>
      <c r="E2684" t="s">
        <v>18</v>
      </c>
      <c r="F2684" s="3">
        <v>1</v>
      </c>
      <c r="G2684" t="s">
        <v>10174</v>
      </c>
      <c r="H2684" t="s">
        <v>5</v>
      </c>
      <c r="I2684" t="s">
        <v>6</v>
      </c>
      <c r="J2684" t="s">
        <v>7</v>
      </c>
      <c r="K2684" t="s">
        <v>8</v>
      </c>
      <c r="L2684" s="4">
        <v>45049</v>
      </c>
      <c r="M2684" t="s">
        <v>10175</v>
      </c>
      <c r="N2684" t="s">
        <v>10176</v>
      </c>
    </row>
    <row r="2685" spans="1:14" x14ac:dyDescent="0.25">
      <c r="A2685" t="s">
        <v>10177</v>
      </c>
      <c r="B2685" t="s">
        <v>1365</v>
      </c>
      <c r="C2685" t="s">
        <v>13</v>
      </c>
      <c r="D2685" s="3">
        <v>1</v>
      </c>
      <c r="E2685" t="s">
        <v>18</v>
      </c>
      <c r="F2685" s="3">
        <v>1</v>
      </c>
      <c r="G2685" t="s">
        <v>10178</v>
      </c>
      <c r="H2685" t="s">
        <v>5</v>
      </c>
      <c r="I2685" t="s">
        <v>6</v>
      </c>
      <c r="J2685" t="s">
        <v>7</v>
      </c>
      <c r="K2685" t="s">
        <v>8</v>
      </c>
      <c r="L2685" s="4">
        <v>45026</v>
      </c>
      <c r="M2685" t="s">
        <v>10167</v>
      </c>
      <c r="N2685" t="s">
        <v>10168</v>
      </c>
    </row>
    <row r="2686" spans="1:14" x14ac:dyDescent="0.25">
      <c r="A2686" t="s">
        <v>10179</v>
      </c>
      <c r="B2686" t="s">
        <v>3460</v>
      </c>
      <c r="C2686" t="s">
        <v>13</v>
      </c>
      <c r="D2686" s="3">
        <v>2</v>
      </c>
      <c r="E2686" t="s">
        <v>18</v>
      </c>
      <c r="F2686" s="3">
        <v>2</v>
      </c>
      <c r="G2686" t="s">
        <v>10180</v>
      </c>
      <c r="H2686" t="s">
        <v>5</v>
      </c>
      <c r="I2686" t="s">
        <v>6</v>
      </c>
      <c r="J2686" t="s">
        <v>7</v>
      </c>
      <c r="K2686" t="s">
        <v>8</v>
      </c>
      <c r="L2686" s="4">
        <v>45029</v>
      </c>
      <c r="M2686" t="s">
        <v>57</v>
      </c>
      <c r="N2686" t="s">
        <v>10181</v>
      </c>
    </row>
    <row r="2687" spans="1:14" x14ac:dyDescent="0.25">
      <c r="A2687" t="s">
        <v>10182</v>
      </c>
      <c r="B2687" t="s">
        <v>4369</v>
      </c>
      <c r="C2687" t="s">
        <v>13</v>
      </c>
      <c r="D2687" s="3">
        <v>2</v>
      </c>
      <c r="E2687" t="s">
        <v>18</v>
      </c>
      <c r="F2687" s="3">
        <v>2</v>
      </c>
      <c r="G2687" t="s">
        <v>10183</v>
      </c>
      <c r="H2687" t="s">
        <v>5</v>
      </c>
      <c r="I2687" t="s">
        <v>6</v>
      </c>
      <c r="J2687" t="s">
        <v>7</v>
      </c>
      <c r="K2687" t="s">
        <v>8</v>
      </c>
      <c r="L2687" s="4">
        <v>45026</v>
      </c>
      <c r="M2687" t="s">
        <v>10171</v>
      </c>
      <c r="N2687" t="s">
        <v>58</v>
      </c>
    </row>
    <row r="2688" spans="1:14" x14ac:dyDescent="0.25">
      <c r="A2688" t="s">
        <v>10184</v>
      </c>
      <c r="B2688" t="s">
        <v>1179</v>
      </c>
      <c r="C2688" t="s">
        <v>13</v>
      </c>
      <c r="D2688" s="3">
        <v>4</v>
      </c>
      <c r="E2688" t="s">
        <v>18</v>
      </c>
      <c r="F2688" s="3">
        <v>4</v>
      </c>
      <c r="G2688" t="s">
        <v>10185</v>
      </c>
      <c r="H2688" t="s">
        <v>5</v>
      </c>
      <c r="I2688" t="s">
        <v>6</v>
      </c>
      <c r="J2688" t="s">
        <v>7</v>
      </c>
      <c r="K2688" t="s">
        <v>8</v>
      </c>
      <c r="L2688" s="4">
        <v>45026</v>
      </c>
      <c r="M2688" t="s">
        <v>2926</v>
      </c>
      <c r="N2688" t="s">
        <v>2927</v>
      </c>
    </row>
    <row r="2689" spans="1:14" x14ac:dyDescent="0.25">
      <c r="A2689" t="s">
        <v>10186</v>
      </c>
      <c r="B2689" t="s">
        <v>2952</v>
      </c>
      <c r="C2689" t="s">
        <v>13</v>
      </c>
      <c r="D2689" s="3">
        <v>2</v>
      </c>
      <c r="E2689" t="s">
        <v>18</v>
      </c>
      <c r="F2689" s="3">
        <v>2</v>
      </c>
      <c r="G2689" t="s">
        <v>10187</v>
      </c>
      <c r="H2689" t="s">
        <v>5</v>
      </c>
      <c r="I2689" t="s">
        <v>6</v>
      </c>
      <c r="J2689" t="s">
        <v>7</v>
      </c>
      <c r="K2689" t="s">
        <v>8</v>
      </c>
      <c r="L2689" s="4">
        <v>44898</v>
      </c>
      <c r="M2689" t="s">
        <v>10188</v>
      </c>
      <c r="N2689" t="s">
        <v>10189</v>
      </c>
    </row>
    <row r="2690" spans="1:14" x14ac:dyDescent="0.25">
      <c r="A2690" t="s">
        <v>10190</v>
      </c>
      <c r="B2690" t="s">
        <v>10118</v>
      </c>
      <c r="C2690" t="s">
        <v>13</v>
      </c>
      <c r="D2690" s="3">
        <v>35</v>
      </c>
      <c r="E2690" t="s">
        <v>18</v>
      </c>
      <c r="F2690" s="3">
        <v>35</v>
      </c>
      <c r="G2690" t="s">
        <v>10191</v>
      </c>
      <c r="H2690" t="s">
        <v>5</v>
      </c>
      <c r="I2690" t="s">
        <v>6</v>
      </c>
      <c r="J2690" t="s">
        <v>7</v>
      </c>
      <c r="K2690" t="s">
        <v>8</v>
      </c>
      <c r="L2690" s="4">
        <v>45005</v>
      </c>
      <c r="M2690" t="s">
        <v>10192</v>
      </c>
      <c r="N2690" t="s">
        <v>10193</v>
      </c>
    </row>
    <row r="2691" spans="1:14" x14ac:dyDescent="0.25">
      <c r="A2691" t="s">
        <v>10190</v>
      </c>
      <c r="B2691" t="s">
        <v>10118</v>
      </c>
      <c r="C2691" t="s">
        <v>13</v>
      </c>
      <c r="D2691" s="3">
        <v>1</v>
      </c>
      <c r="E2691" t="s">
        <v>18</v>
      </c>
      <c r="F2691" s="3">
        <v>1</v>
      </c>
      <c r="G2691" t="s">
        <v>10194</v>
      </c>
      <c r="H2691" t="s">
        <v>308</v>
      </c>
      <c r="I2691" t="s">
        <v>6</v>
      </c>
      <c r="J2691" t="s">
        <v>7</v>
      </c>
      <c r="K2691" t="s">
        <v>8</v>
      </c>
      <c r="L2691" s="4">
        <v>45005</v>
      </c>
      <c r="M2691" t="s">
        <v>10195</v>
      </c>
      <c r="N2691" t="s">
        <v>10193</v>
      </c>
    </row>
    <row r="2692" spans="1:14" x14ac:dyDescent="0.25">
      <c r="A2692" t="s">
        <v>10196</v>
      </c>
      <c r="B2692" t="s">
        <v>3222</v>
      </c>
      <c r="C2692" t="s">
        <v>13</v>
      </c>
      <c r="D2692" s="3">
        <v>8</v>
      </c>
      <c r="E2692" t="s">
        <v>18</v>
      </c>
      <c r="F2692" s="3">
        <v>8</v>
      </c>
      <c r="G2692" t="s">
        <v>10197</v>
      </c>
      <c r="H2692" t="s">
        <v>5</v>
      </c>
      <c r="I2692" t="s">
        <v>6</v>
      </c>
      <c r="J2692" t="s">
        <v>7</v>
      </c>
      <c r="K2692" t="s">
        <v>8</v>
      </c>
      <c r="L2692" s="4">
        <v>45024</v>
      </c>
      <c r="M2692" t="s">
        <v>10198</v>
      </c>
      <c r="N2692" t="s">
        <v>10199</v>
      </c>
    </row>
    <row r="2693" spans="1:14" x14ac:dyDescent="0.25">
      <c r="A2693" t="s">
        <v>10200</v>
      </c>
      <c r="B2693" t="s">
        <v>670</v>
      </c>
      <c r="C2693" t="s">
        <v>13</v>
      </c>
      <c r="D2693" s="3">
        <v>1</v>
      </c>
      <c r="E2693" t="s">
        <v>18</v>
      </c>
      <c r="F2693" s="3">
        <v>1</v>
      </c>
      <c r="G2693" t="s">
        <v>10201</v>
      </c>
      <c r="H2693" t="s">
        <v>5</v>
      </c>
      <c r="I2693" t="s">
        <v>6</v>
      </c>
      <c r="J2693" t="s">
        <v>7</v>
      </c>
      <c r="K2693" t="s">
        <v>8</v>
      </c>
      <c r="L2693" s="4">
        <v>45024</v>
      </c>
      <c r="M2693" t="s">
        <v>10202</v>
      </c>
      <c r="N2693" t="s">
        <v>10202</v>
      </c>
    </row>
    <row r="2694" spans="1:14" x14ac:dyDescent="0.25">
      <c r="A2694" t="s">
        <v>10203</v>
      </c>
      <c r="B2694" t="s">
        <v>32</v>
      </c>
      <c r="C2694" t="s">
        <v>13</v>
      </c>
      <c r="D2694" s="3">
        <v>2</v>
      </c>
      <c r="E2694" t="s">
        <v>18</v>
      </c>
      <c r="F2694" s="3">
        <v>2</v>
      </c>
      <c r="G2694" t="s">
        <v>10204</v>
      </c>
      <c r="H2694" t="s">
        <v>5</v>
      </c>
      <c r="I2694" t="s">
        <v>6</v>
      </c>
      <c r="J2694" t="s">
        <v>7</v>
      </c>
      <c r="K2694" t="s">
        <v>8</v>
      </c>
      <c r="L2694" s="4">
        <v>45028</v>
      </c>
      <c r="M2694" t="s">
        <v>10205</v>
      </c>
      <c r="N2694" t="s">
        <v>10206</v>
      </c>
    </row>
    <row r="2695" spans="1:14" x14ac:dyDescent="0.25">
      <c r="A2695" t="s">
        <v>10207</v>
      </c>
      <c r="B2695" t="s">
        <v>1365</v>
      </c>
      <c r="C2695" t="s">
        <v>13</v>
      </c>
      <c r="D2695" s="3">
        <v>4</v>
      </c>
      <c r="E2695" t="s">
        <v>18</v>
      </c>
      <c r="F2695" s="3">
        <v>4</v>
      </c>
      <c r="G2695" t="s">
        <v>10208</v>
      </c>
      <c r="H2695" t="s">
        <v>5</v>
      </c>
      <c r="I2695" t="s">
        <v>6</v>
      </c>
      <c r="J2695" t="s">
        <v>7</v>
      </c>
      <c r="K2695" t="s">
        <v>8</v>
      </c>
      <c r="L2695" s="4">
        <v>45026</v>
      </c>
      <c r="M2695" t="s">
        <v>4660</v>
      </c>
      <c r="N2695" t="s">
        <v>4661</v>
      </c>
    </row>
    <row r="2696" spans="1:14" x14ac:dyDescent="0.25">
      <c r="A2696" t="s">
        <v>10209</v>
      </c>
      <c r="B2696" t="s">
        <v>3391</v>
      </c>
      <c r="C2696" t="s">
        <v>13</v>
      </c>
      <c r="D2696" s="3">
        <v>8</v>
      </c>
      <c r="E2696" t="s">
        <v>18</v>
      </c>
      <c r="F2696" s="3">
        <v>8</v>
      </c>
      <c r="G2696" t="s">
        <v>10210</v>
      </c>
      <c r="H2696" t="s">
        <v>5</v>
      </c>
      <c r="I2696" t="s">
        <v>6</v>
      </c>
      <c r="J2696" t="s">
        <v>7</v>
      </c>
      <c r="K2696" t="s">
        <v>8</v>
      </c>
      <c r="L2696" s="4">
        <v>44999</v>
      </c>
      <c r="M2696" t="s">
        <v>10211</v>
      </c>
      <c r="N2696" t="s">
        <v>10211</v>
      </c>
    </row>
    <row r="2697" spans="1:14" x14ac:dyDescent="0.25">
      <c r="A2697" t="s">
        <v>10212</v>
      </c>
      <c r="B2697" t="s">
        <v>10213</v>
      </c>
      <c r="C2697" t="s">
        <v>13</v>
      </c>
      <c r="D2697" s="3">
        <v>2</v>
      </c>
      <c r="E2697" t="s">
        <v>18</v>
      </c>
      <c r="F2697" s="3">
        <v>2</v>
      </c>
      <c r="G2697" t="s">
        <v>10214</v>
      </c>
      <c r="H2697" t="s">
        <v>5</v>
      </c>
      <c r="I2697" t="s">
        <v>6</v>
      </c>
      <c r="J2697" t="s">
        <v>7</v>
      </c>
      <c r="K2697" t="s">
        <v>8</v>
      </c>
      <c r="L2697" s="4">
        <v>45017</v>
      </c>
      <c r="M2697" t="s">
        <v>10215</v>
      </c>
      <c r="N2697" t="s">
        <v>10216</v>
      </c>
    </row>
    <row r="2698" spans="1:14" x14ac:dyDescent="0.25">
      <c r="A2698" t="s">
        <v>10217</v>
      </c>
      <c r="B2698" t="s">
        <v>2382</v>
      </c>
      <c r="C2698" t="s">
        <v>13</v>
      </c>
      <c r="D2698" s="3">
        <v>6</v>
      </c>
      <c r="E2698" t="s">
        <v>18</v>
      </c>
      <c r="F2698" s="3">
        <v>6</v>
      </c>
      <c r="G2698" t="s">
        <v>10218</v>
      </c>
      <c r="H2698" t="s">
        <v>5</v>
      </c>
      <c r="I2698" t="s">
        <v>6</v>
      </c>
      <c r="J2698" t="s">
        <v>7</v>
      </c>
      <c r="K2698" t="s">
        <v>8</v>
      </c>
      <c r="L2698" s="4">
        <v>45024</v>
      </c>
      <c r="M2698" t="s">
        <v>10219</v>
      </c>
      <c r="N2698" t="s">
        <v>10220</v>
      </c>
    </row>
    <row r="2699" spans="1:14" x14ac:dyDescent="0.25">
      <c r="A2699" t="s">
        <v>10221</v>
      </c>
      <c r="B2699" t="s">
        <v>12</v>
      </c>
      <c r="C2699" t="s">
        <v>13</v>
      </c>
      <c r="D2699" s="3">
        <v>14</v>
      </c>
      <c r="E2699" t="s">
        <v>18</v>
      </c>
      <c r="F2699" s="3">
        <v>14</v>
      </c>
      <c r="G2699" t="s">
        <v>10222</v>
      </c>
      <c r="H2699" t="s">
        <v>5</v>
      </c>
      <c r="I2699" t="s">
        <v>6</v>
      </c>
      <c r="J2699" t="s">
        <v>7</v>
      </c>
      <c r="K2699" t="s">
        <v>8</v>
      </c>
      <c r="L2699" s="4">
        <v>45006</v>
      </c>
      <c r="M2699" t="s">
        <v>10223</v>
      </c>
      <c r="N2699" t="s">
        <v>10224</v>
      </c>
    </row>
    <row r="2700" spans="1:14" x14ac:dyDescent="0.25">
      <c r="A2700" t="s">
        <v>10225</v>
      </c>
      <c r="B2700" t="s">
        <v>3391</v>
      </c>
      <c r="C2700" t="s">
        <v>13</v>
      </c>
      <c r="D2700" s="3">
        <v>40</v>
      </c>
      <c r="E2700" t="s">
        <v>18</v>
      </c>
      <c r="F2700" s="3">
        <v>40</v>
      </c>
      <c r="G2700" t="s">
        <v>10226</v>
      </c>
      <c r="H2700" t="s">
        <v>5</v>
      </c>
      <c r="I2700" t="s">
        <v>6</v>
      </c>
      <c r="J2700" t="s">
        <v>7</v>
      </c>
      <c r="K2700" t="s">
        <v>8</v>
      </c>
      <c r="L2700" s="4">
        <v>45046</v>
      </c>
      <c r="M2700" t="s">
        <v>10223</v>
      </c>
      <c r="N2700" t="s">
        <v>10227</v>
      </c>
    </row>
    <row r="2701" spans="1:14" x14ac:dyDescent="0.25">
      <c r="A2701" t="s">
        <v>10225</v>
      </c>
      <c r="B2701" t="s">
        <v>3391</v>
      </c>
      <c r="C2701" t="s">
        <v>13</v>
      </c>
      <c r="D2701" s="3">
        <v>4</v>
      </c>
      <c r="E2701" t="s">
        <v>18</v>
      </c>
      <c r="F2701" s="3">
        <v>4</v>
      </c>
      <c r="G2701" t="s">
        <v>10228</v>
      </c>
      <c r="H2701" t="s">
        <v>308</v>
      </c>
      <c r="I2701" t="s">
        <v>6</v>
      </c>
      <c r="J2701" t="s">
        <v>7</v>
      </c>
      <c r="K2701" t="s">
        <v>8</v>
      </c>
      <c r="L2701" s="4">
        <v>44800</v>
      </c>
      <c r="M2701" t="s">
        <v>10229</v>
      </c>
      <c r="N2701" t="s">
        <v>10230</v>
      </c>
    </row>
    <row r="2702" spans="1:14" x14ac:dyDescent="0.25">
      <c r="A2702" t="s">
        <v>10231</v>
      </c>
      <c r="B2702" t="s">
        <v>12</v>
      </c>
      <c r="C2702" t="s">
        <v>13</v>
      </c>
      <c r="D2702" s="3">
        <v>6</v>
      </c>
      <c r="E2702" t="s">
        <v>18</v>
      </c>
      <c r="F2702" s="3">
        <v>6</v>
      </c>
      <c r="G2702" t="s">
        <v>10232</v>
      </c>
      <c r="H2702" t="s">
        <v>5</v>
      </c>
      <c r="I2702" t="s">
        <v>6</v>
      </c>
      <c r="J2702" t="s">
        <v>7</v>
      </c>
      <c r="K2702" t="s">
        <v>8</v>
      </c>
      <c r="L2702" s="4">
        <v>44997</v>
      </c>
      <c r="M2702" t="s">
        <v>10223</v>
      </c>
      <c r="N2702" t="s">
        <v>10233</v>
      </c>
    </row>
    <row r="2703" spans="1:14" x14ac:dyDescent="0.25">
      <c r="A2703" t="s">
        <v>10234</v>
      </c>
      <c r="B2703" t="s">
        <v>670</v>
      </c>
      <c r="C2703" t="s">
        <v>13</v>
      </c>
      <c r="D2703" s="3">
        <v>1</v>
      </c>
      <c r="E2703" t="s">
        <v>18</v>
      </c>
      <c r="F2703" s="3">
        <v>1</v>
      </c>
      <c r="G2703" t="s">
        <v>10235</v>
      </c>
      <c r="H2703" t="s">
        <v>5</v>
      </c>
      <c r="I2703" t="s">
        <v>6</v>
      </c>
      <c r="J2703" t="s">
        <v>7</v>
      </c>
      <c r="K2703" t="s">
        <v>8</v>
      </c>
      <c r="L2703" s="4">
        <v>45024</v>
      </c>
      <c r="M2703" t="s">
        <v>10236</v>
      </c>
      <c r="N2703" t="s">
        <v>10236</v>
      </c>
    </row>
    <row r="2704" spans="1:14" x14ac:dyDescent="0.25">
      <c r="A2704" t="s">
        <v>10237</v>
      </c>
      <c r="B2704" t="s">
        <v>10238</v>
      </c>
      <c r="C2704" t="s">
        <v>13</v>
      </c>
      <c r="D2704" s="3">
        <v>2</v>
      </c>
      <c r="E2704" t="s">
        <v>18</v>
      </c>
      <c r="F2704" s="3">
        <v>2</v>
      </c>
      <c r="G2704" t="s">
        <v>10239</v>
      </c>
      <c r="H2704" t="s">
        <v>5</v>
      </c>
      <c r="I2704" t="s">
        <v>6</v>
      </c>
      <c r="J2704" t="s">
        <v>7</v>
      </c>
      <c r="K2704" t="s">
        <v>8</v>
      </c>
      <c r="L2704" s="4">
        <v>44987</v>
      </c>
      <c r="M2704" t="s">
        <v>10240</v>
      </c>
      <c r="N2704" t="s">
        <v>10241</v>
      </c>
    </row>
    <row r="2705" spans="1:14" x14ac:dyDescent="0.25">
      <c r="A2705" t="s">
        <v>10242</v>
      </c>
      <c r="B2705" t="s">
        <v>10243</v>
      </c>
      <c r="C2705" t="s">
        <v>13</v>
      </c>
      <c r="D2705" s="3">
        <v>2</v>
      </c>
      <c r="E2705" t="s">
        <v>18</v>
      </c>
      <c r="F2705" s="3">
        <v>2</v>
      </c>
      <c r="G2705" t="s">
        <v>10244</v>
      </c>
      <c r="H2705" t="s">
        <v>5</v>
      </c>
      <c r="I2705" t="s">
        <v>6</v>
      </c>
      <c r="J2705" t="s">
        <v>7</v>
      </c>
      <c r="K2705" t="s">
        <v>8</v>
      </c>
      <c r="L2705" s="4">
        <v>45016</v>
      </c>
      <c r="M2705" t="s">
        <v>10245</v>
      </c>
      <c r="N2705" t="s">
        <v>10246</v>
      </c>
    </row>
    <row r="2706" spans="1:14" x14ac:dyDescent="0.25">
      <c r="A2706" t="s">
        <v>10247</v>
      </c>
      <c r="B2706" t="s">
        <v>10248</v>
      </c>
      <c r="C2706" t="s">
        <v>13</v>
      </c>
      <c r="D2706" s="3">
        <v>1</v>
      </c>
      <c r="E2706" t="s">
        <v>18</v>
      </c>
      <c r="F2706" s="3">
        <v>1</v>
      </c>
      <c r="G2706" t="s">
        <v>10249</v>
      </c>
      <c r="H2706" t="s">
        <v>5</v>
      </c>
      <c r="I2706" t="s">
        <v>6</v>
      </c>
      <c r="J2706" t="s">
        <v>7</v>
      </c>
      <c r="K2706" t="s">
        <v>8</v>
      </c>
      <c r="L2706" s="4">
        <v>45045</v>
      </c>
      <c r="M2706" t="s">
        <v>10250</v>
      </c>
      <c r="N2706" t="s">
        <v>10251</v>
      </c>
    </row>
    <row r="2707" spans="1:14" x14ac:dyDescent="0.25">
      <c r="A2707" t="s">
        <v>10252</v>
      </c>
      <c r="B2707" t="s">
        <v>3665</v>
      </c>
      <c r="C2707" t="s">
        <v>13</v>
      </c>
      <c r="D2707" s="3">
        <v>1</v>
      </c>
      <c r="E2707" t="s">
        <v>18</v>
      </c>
      <c r="F2707" s="3">
        <v>1</v>
      </c>
      <c r="G2707" t="s">
        <v>10253</v>
      </c>
      <c r="H2707" t="s">
        <v>5</v>
      </c>
      <c r="I2707" t="s">
        <v>6</v>
      </c>
      <c r="J2707" t="s">
        <v>7</v>
      </c>
      <c r="K2707" t="s">
        <v>8</v>
      </c>
      <c r="L2707" s="4">
        <v>45026</v>
      </c>
      <c r="M2707" t="s">
        <v>10254</v>
      </c>
      <c r="N2707" t="s">
        <v>10255</v>
      </c>
    </row>
    <row r="2708" spans="1:14" x14ac:dyDescent="0.25">
      <c r="A2708" t="s">
        <v>10256</v>
      </c>
      <c r="B2708" t="s">
        <v>2192</v>
      </c>
      <c r="C2708" t="s">
        <v>13</v>
      </c>
      <c r="D2708" s="3">
        <v>4</v>
      </c>
      <c r="E2708" t="s">
        <v>18</v>
      </c>
      <c r="F2708" s="3">
        <v>4</v>
      </c>
      <c r="G2708" t="s">
        <v>10257</v>
      </c>
      <c r="H2708" t="s">
        <v>5</v>
      </c>
      <c r="I2708" t="s">
        <v>6</v>
      </c>
      <c r="J2708" t="s">
        <v>7</v>
      </c>
      <c r="K2708" t="s">
        <v>8</v>
      </c>
      <c r="L2708" s="4">
        <v>44997</v>
      </c>
      <c r="M2708" t="s">
        <v>10258</v>
      </c>
      <c r="N2708" t="s">
        <v>10259</v>
      </c>
    </row>
    <row r="2709" spans="1:14" x14ac:dyDescent="0.25">
      <c r="A2709" t="s">
        <v>10260</v>
      </c>
      <c r="B2709" t="s">
        <v>2220</v>
      </c>
      <c r="C2709" t="s">
        <v>13</v>
      </c>
      <c r="D2709" s="3">
        <v>2</v>
      </c>
      <c r="E2709" t="s">
        <v>18</v>
      </c>
      <c r="F2709" s="3">
        <v>2</v>
      </c>
      <c r="G2709" t="s">
        <v>10261</v>
      </c>
      <c r="H2709" t="s">
        <v>5</v>
      </c>
      <c r="I2709" t="s">
        <v>6</v>
      </c>
      <c r="J2709" t="s">
        <v>7</v>
      </c>
      <c r="K2709" t="s">
        <v>8</v>
      </c>
      <c r="L2709" s="4">
        <v>45007</v>
      </c>
      <c r="M2709" t="s">
        <v>10262</v>
      </c>
      <c r="N2709" t="s">
        <v>10262</v>
      </c>
    </row>
    <row r="2710" spans="1:14" x14ac:dyDescent="0.25">
      <c r="A2710" t="s">
        <v>10263</v>
      </c>
      <c r="B2710" t="s">
        <v>12</v>
      </c>
      <c r="C2710" t="s">
        <v>13</v>
      </c>
      <c r="D2710" s="3">
        <v>2</v>
      </c>
      <c r="E2710" t="s">
        <v>18</v>
      </c>
      <c r="F2710" s="3">
        <v>2</v>
      </c>
      <c r="G2710" t="s">
        <v>10264</v>
      </c>
      <c r="H2710" t="s">
        <v>5</v>
      </c>
      <c r="I2710" t="s">
        <v>6</v>
      </c>
      <c r="J2710" t="s">
        <v>7</v>
      </c>
      <c r="K2710" t="s">
        <v>8</v>
      </c>
      <c r="L2710" s="4">
        <v>45024</v>
      </c>
      <c r="M2710" t="s">
        <v>10265</v>
      </c>
      <c r="N2710" t="s">
        <v>10265</v>
      </c>
    </row>
    <row r="2711" spans="1:14" x14ac:dyDescent="0.25">
      <c r="A2711" t="s">
        <v>10266</v>
      </c>
      <c r="B2711" t="s">
        <v>670</v>
      </c>
      <c r="C2711" t="s">
        <v>13</v>
      </c>
      <c r="D2711" s="3">
        <v>1</v>
      </c>
      <c r="E2711" t="s">
        <v>18</v>
      </c>
      <c r="F2711" s="3">
        <v>1</v>
      </c>
      <c r="G2711" t="s">
        <v>10267</v>
      </c>
      <c r="H2711" t="s">
        <v>5</v>
      </c>
      <c r="I2711" t="s">
        <v>6</v>
      </c>
      <c r="J2711" t="s">
        <v>7</v>
      </c>
      <c r="K2711" t="s">
        <v>8</v>
      </c>
      <c r="L2711" s="4">
        <v>45024</v>
      </c>
      <c r="M2711" t="s">
        <v>10268</v>
      </c>
      <c r="N2711" t="s">
        <v>10268</v>
      </c>
    </row>
    <row r="2712" spans="1:14" x14ac:dyDescent="0.25">
      <c r="A2712" t="s">
        <v>10269</v>
      </c>
      <c r="B2712" t="s">
        <v>670</v>
      </c>
      <c r="C2712" t="s">
        <v>13</v>
      </c>
      <c r="D2712" s="3">
        <v>1</v>
      </c>
      <c r="E2712" t="s">
        <v>18</v>
      </c>
      <c r="F2712" s="3">
        <v>1</v>
      </c>
      <c r="G2712" t="s">
        <v>10270</v>
      </c>
      <c r="H2712" t="s">
        <v>5</v>
      </c>
      <c r="I2712" t="s">
        <v>6</v>
      </c>
      <c r="J2712" t="s">
        <v>7</v>
      </c>
      <c r="K2712" t="s">
        <v>8</v>
      </c>
      <c r="L2712" s="4">
        <v>45026</v>
      </c>
      <c r="M2712" t="s">
        <v>10271</v>
      </c>
      <c r="N2712" t="s">
        <v>10272</v>
      </c>
    </row>
    <row r="2713" spans="1:14" x14ac:dyDescent="0.25">
      <c r="A2713" t="s">
        <v>10273</v>
      </c>
      <c r="B2713" t="s">
        <v>670</v>
      </c>
      <c r="C2713" t="s">
        <v>13</v>
      </c>
      <c r="D2713" s="3">
        <v>4</v>
      </c>
      <c r="E2713" t="s">
        <v>18</v>
      </c>
      <c r="F2713" s="3">
        <v>4</v>
      </c>
      <c r="G2713" t="s">
        <v>10274</v>
      </c>
      <c r="H2713" t="s">
        <v>5</v>
      </c>
      <c r="I2713" t="s">
        <v>6</v>
      </c>
      <c r="J2713" t="s">
        <v>7</v>
      </c>
      <c r="K2713" t="s">
        <v>8</v>
      </c>
      <c r="L2713" s="4">
        <v>45026</v>
      </c>
      <c r="M2713" t="s">
        <v>10275</v>
      </c>
      <c r="N2713" t="s">
        <v>10276</v>
      </c>
    </row>
    <row r="2714" spans="1:14" x14ac:dyDescent="0.25">
      <c r="A2714" t="s">
        <v>10277</v>
      </c>
      <c r="B2714" t="s">
        <v>670</v>
      </c>
      <c r="C2714" t="s">
        <v>13</v>
      </c>
      <c r="D2714" s="3">
        <v>1</v>
      </c>
      <c r="E2714" t="s">
        <v>18</v>
      </c>
      <c r="F2714" s="3">
        <v>1</v>
      </c>
      <c r="G2714" t="s">
        <v>10278</v>
      </c>
      <c r="H2714" t="s">
        <v>5</v>
      </c>
      <c r="I2714" t="s">
        <v>6</v>
      </c>
      <c r="J2714" t="s">
        <v>7</v>
      </c>
      <c r="K2714" t="s">
        <v>8</v>
      </c>
      <c r="L2714" s="4">
        <v>45026</v>
      </c>
      <c r="M2714" t="s">
        <v>10271</v>
      </c>
      <c r="N2714" t="s">
        <v>10272</v>
      </c>
    </row>
    <row r="2715" spans="1:14" x14ac:dyDescent="0.25">
      <c r="A2715" t="s">
        <v>10279</v>
      </c>
      <c r="B2715" t="s">
        <v>670</v>
      </c>
      <c r="C2715" t="s">
        <v>13</v>
      </c>
      <c r="D2715" s="3">
        <v>1</v>
      </c>
      <c r="E2715" t="s">
        <v>18</v>
      </c>
      <c r="F2715" s="3">
        <v>1</v>
      </c>
      <c r="G2715" t="s">
        <v>10280</v>
      </c>
      <c r="H2715" t="s">
        <v>5</v>
      </c>
      <c r="I2715" t="s">
        <v>6</v>
      </c>
      <c r="J2715" t="s">
        <v>7</v>
      </c>
      <c r="K2715" t="s">
        <v>8</v>
      </c>
      <c r="L2715" s="4">
        <v>45027</v>
      </c>
      <c r="M2715" t="s">
        <v>10281</v>
      </c>
      <c r="N2715" t="s">
        <v>10282</v>
      </c>
    </row>
    <row r="2716" spans="1:14" x14ac:dyDescent="0.25">
      <c r="A2716" t="s">
        <v>10283</v>
      </c>
      <c r="B2716" t="s">
        <v>670</v>
      </c>
      <c r="C2716" t="s">
        <v>13</v>
      </c>
      <c r="D2716" s="3">
        <v>1</v>
      </c>
      <c r="E2716" t="s">
        <v>18</v>
      </c>
      <c r="F2716" s="3">
        <v>1</v>
      </c>
      <c r="G2716" t="s">
        <v>10284</v>
      </c>
      <c r="H2716" t="s">
        <v>5</v>
      </c>
      <c r="I2716" t="s">
        <v>6</v>
      </c>
      <c r="J2716" t="s">
        <v>7</v>
      </c>
      <c r="K2716" t="s">
        <v>8</v>
      </c>
      <c r="L2716" s="4">
        <v>45026</v>
      </c>
      <c r="M2716" t="s">
        <v>10271</v>
      </c>
      <c r="N2716" t="s">
        <v>10272</v>
      </c>
    </row>
    <row r="2717" spans="1:14" x14ac:dyDescent="0.25">
      <c r="A2717" t="s">
        <v>10285</v>
      </c>
      <c r="B2717" t="s">
        <v>670</v>
      </c>
      <c r="C2717" t="s">
        <v>13</v>
      </c>
      <c r="D2717" s="3">
        <v>1</v>
      </c>
      <c r="E2717" t="s">
        <v>18</v>
      </c>
      <c r="F2717" s="3">
        <v>1</v>
      </c>
      <c r="G2717" t="s">
        <v>10286</v>
      </c>
      <c r="H2717" t="s">
        <v>5</v>
      </c>
      <c r="I2717" t="s">
        <v>6</v>
      </c>
      <c r="J2717" t="s">
        <v>7</v>
      </c>
      <c r="K2717" t="s">
        <v>8</v>
      </c>
      <c r="L2717" s="4">
        <v>44975</v>
      </c>
      <c r="M2717" t="s">
        <v>10287</v>
      </c>
      <c r="N2717" t="s">
        <v>10288</v>
      </c>
    </row>
    <row r="2718" spans="1:14" x14ac:dyDescent="0.25">
      <c r="A2718" t="s">
        <v>10289</v>
      </c>
      <c r="B2718" t="s">
        <v>670</v>
      </c>
      <c r="C2718" t="s">
        <v>13</v>
      </c>
      <c r="D2718" s="3">
        <v>1</v>
      </c>
      <c r="E2718" t="s">
        <v>18</v>
      </c>
      <c r="F2718" s="3">
        <v>1</v>
      </c>
      <c r="G2718" t="s">
        <v>10290</v>
      </c>
      <c r="H2718" t="s">
        <v>5</v>
      </c>
      <c r="I2718" t="s">
        <v>6</v>
      </c>
      <c r="J2718" t="s">
        <v>7</v>
      </c>
      <c r="K2718" t="s">
        <v>8</v>
      </c>
      <c r="L2718" s="4">
        <v>45023</v>
      </c>
      <c r="M2718" t="s">
        <v>10291</v>
      </c>
      <c r="N2718" t="s">
        <v>10292</v>
      </c>
    </row>
    <row r="2719" spans="1:14" x14ac:dyDescent="0.25">
      <c r="A2719" t="s">
        <v>10293</v>
      </c>
      <c r="B2719" t="s">
        <v>670</v>
      </c>
      <c r="C2719" t="s">
        <v>13</v>
      </c>
      <c r="D2719" s="3">
        <v>2</v>
      </c>
      <c r="E2719" t="s">
        <v>18</v>
      </c>
      <c r="F2719" s="3">
        <v>2</v>
      </c>
      <c r="G2719" t="s">
        <v>10294</v>
      </c>
      <c r="H2719" t="s">
        <v>5</v>
      </c>
      <c r="I2719" t="s">
        <v>6</v>
      </c>
      <c r="J2719" t="s">
        <v>7</v>
      </c>
      <c r="K2719" t="s">
        <v>8</v>
      </c>
      <c r="L2719" s="4">
        <v>45014</v>
      </c>
      <c r="M2719" t="s">
        <v>1938</v>
      </c>
      <c r="N2719" t="s">
        <v>10295</v>
      </c>
    </row>
    <row r="2720" spans="1:14" x14ac:dyDescent="0.25">
      <c r="A2720" t="s">
        <v>10296</v>
      </c>
      <c r="B2720" t="s">
        <v>670</v>
      </c>
      <c r="C2720" t="s">
        <v>13</v>
      </c>
      <c r="D2720" s="3">
        <v>1</v>
      </c>
      <c r="E2720" t="s">
        <v>18</v>
      </c>
      <c r="F2720" s="3">
        <v>1</v>
      </c>
      <c r="G2720" t="s">
        <v>10297</v>
      </c>
      <c r="H2720" t="s">
        <v>5</v>
      </c>
      <c r="I2720" t="s">
        <v>6</v>
      </c>
      <c r="J2720" t="s">
        <v>7</v>
      </c>
      <c r="K2720" t="s">
        <v>8</v>
      </c>
      <c r="L2720" s="4">
        <v>44992</v>
      </c>
      <c r="M2720" t="s">
        <v>10298</v>
      </c>
      <c r="N2720" t="s">
        <v>10299</v>
      </c>
    </row>
    <row r="2721" spans="1:14" x14ac:dyDescent="0.25">
      <c r="A2721" t="s">
        <v>10300</v>
      </c>
      <c r="B2721" t="s">
        <v>1409</v>
      </c>
      <c r="C2721" t="s">
        <v>13</v>
      </c>
      <c r="D2721" s="3">
        <v>7</v>
      </c>
      <c r="E2721" t="s">
        <v>18</v>
      </c>
      <c r="F2721" s="3">
        <v>7</v>
      </c>
      <c r="G2721" t="s">
        <v>10301</v>
      </c>
      <c r="H2721" t="s">
        <v>5</v>
      </c>
      <c r="I2721" t="s">
        <v>6</v>
      </c>
      <c r="J2721" t="s">
        <v>7</v>
      </c>
      <c r="K2721" t="s">
        <v>8</v>
      </c>
      <c r="L2721" s="4">
        <v>44960</v>
      </c>
      <c r="M2721" t="s">
        <v>10302</v>
      </c>
      <c r="N2721" t="s">
        <v>10303</v>
      </c>
    </row>
    <row r="2722" spans="1:14" x14ac:dyDescent="0.25">
      <c r="A2722" t="s">
        <v>10304</v>
      </c>
      <c r="B2722" t="s">
        <v>670</v>
      </c>
      <c r="C2722" t="s">
        <v>13</v>
      </c>
      <c r="D2722" s="3">
        <v>1</v>
      </c>
      <c r="E2722" t="s">
        <v>18</v>
      </c>
      <c r="F2722" s="3">
        <v>1</v>
      </c>
      <c r="G2722" t="s">
        <v>10305</v>
      </c>
      <c r="H2722" t="s">
        <v>5</v>
      </c>
      <c r="I2722" t="s">
        <v>6</v>
      </c>
      <c r="J2722" t="s">
        <v>7</v>
      </c>
      <c r="K2722" t="s">
        <v>8</v>
      </c>
      <c r="L2722" s="4">
        <v>44961</v>
      </c>
      <c r="M2722" t="s">
        <v>1371</v>
      </c>
      <c r="N2722" t="s">
        <v>10306</v>
      </c>
    </row>
    <row r="2723" spans="1:14" x14ac:dyDescent="0.25">
      <c r="A2723" t="s">
        <v>10307</v>
      </c>
      <c r="B2723" t="s">
        <v>12</v>
      </c>
      <c r="C2723" t="s">
        <v>13</v>
      </c>
      <c r="D2723" s="3">
        <v>4</v>
      </c>
      <c r="E2723" t="s">
        <v>18</v>
      </c>
      <c r="F2723" s="3">
        <v>4</v>
      </c>
      <c r="G2723" t="s">
        <v>10308</v>
      </c>
      <c r="H2723" t="s">
        <v>5</v>
      </c>
      <c r="I2723" t="s">
        <v>6</v>
      </c>
      <c r="J2723" t="s">
        <v>7</v>
      </c>
      <c r="K2723" t="s">
        <v>8</v>
      </c>
      <c r="L2723" s="4">
        <v>45004</v>
      </c>
      <c r="M2723" t="s">
        <v>10309</v>
      </c>
      <c r="N2723" t="s">
        <v>10309</v>
      </c>
    </row>
    <row r="2724" spans="1:14" x14ac:dyDescent="0.25">
      <c r="A2724" t="s">
        <v>10310</v>
      </c>
      <c r="B2724" t="s">
        <v>2009</v>
      </c>
      <c r="C2724" t="s">
        <v>13</v>
      </c>
      <c r="D2724" s="3">
        <v>1</v>
      </c>
      <c r="E2724" t="s">
        <v>18</v>
      </c>
      <c r="F2724" s="3">
        <v>1</v>
      </c>
      <c r="G2724" t="s">
        <v>10311</v>
      </c>
      <c r="H2724" t="s">
        <v>5</v>
      </c>
      <c r="I2724" t="s">
        <v>6</v>
      </c>
      <c r="J2724" t="s">
        <v>7</v>
      </c>
      <c r="K2724" t="s">
        <v>8</v>
      </c>
      <c r="L2724" s="4">
        <v>44997</v>
      </c>
      <c r="M2724" t="s">
        <v>10312</v>
      </c>
      <c r="N2724" t="s">
        <v>10312</v>
      </c>
    </row>
    <row r="2725" spans="1:14" x14ac:dyDescent="0.25">
      <c r="A2725" t="s">
        <v>10313</v>
      </c>
      <c r="B2725" t="s">
        <v>670</v>
      </c>
      <c r="C2725" t="s">
        <v>13</v>
      </c>
      <c r="D2725" s="3">
        <v>1</v>
      </c>
      <c r="E2725" t="s">
        <v>18</v>
      </c>
      <c r="F2725" s="3">
        <v>1</v>
      </c>
      <c r="G2725" t="s">
        <v>10314</v>
      </c>
      <c r="H2725" t="s">
        <v>5</v>
      </c>
      <c r="I2725" t="s">
        <v>6</v>
      </c>
      <c r="J2725" t="s">
        <v>7</v>
      </c>
      <c r="K2725" t="s">
        <v>8</v>
      </c>
      <c r="L2725" s="4">
        <v>44872</v>
      </c>
      <c r="M2725" t="s">
        <v>680</v>
      </c>
      <c r="N2725" t="s">
        <v>681</v>
      </c>
    </row>
    <row r="2726" spans="1:14" x14ac:dyDescent="0.25">
      <c r="A2726" t="s">
        <v>10315</v>
      </c>
      <c r="B2726" t="s">
        <v>670</v>
      </c>
      <c r="C2726" t="s">
        <v>13</v>
      </c>
      <c r="D2726" s="3">
        <v>1</v>
      </c>
      <c r="E2726" t="s">
        <v>18</v>
      </c>
      <c r="F2726" s="3">
        <v>1</v>
      </c>
      <c r="G2726" t="s">
        <v>10316</v>
      </c>
      <c r="H2726" t="s">
        <v>5</v>
      </c>
      <c r="I2726" t="s">
        <v>6</v>
      </c>
      <c r="J2726" t="s">
        <v>7</v>
      </c>
      <c r="K2726" t="s">
        <v>8</v>
      </c>
      <c r="L2726" s="4">
        <v>45002</v>
      </c>
      <c r="M2726" t="s">
        <v>10317</v>
      </c>
      <c r="N2726" t="s">
        <v>10317</v>
      </c>
    </row>
    <row r="2727" spans="1:14" x14ac:dyDescent="0.25">
      <c r="A2727" t="s">
        <v>10318</v>
      </c>
      <c r="B2727" t="s">
        <v>670</v>
      </c>
      <c r="C2727" t="s">
        <v>13</v>
      </c>
      <c r="D2727" s="3">
        <v>1</v>
      </c>
      <c r="E2727" t="s">
        <v>18</v>
      </c>
      <c r="F2727" s="3">
        <v>1</v>
      </c>
      <c r="G2727" t="s">
        <v>10319</v>
      </c>
      <c r="H2727" t="s">
        <v>5</v>
      </c>
      <c r="I2727" t="s">
        <v>6</v>
      </c>
      <c r="J2727" t="s">
        <v>7</v>
      </c>
      <c r="K2727" t="s">
        <v>8</v>
      </c>
      <c r="L2727" s="4">
        <v>45001</v>
      </c>
      <c r="M2727" t="s">
        <v>10320</v>
      </c>
      <c r="N2727" t="s">
        <v>10320</v>
      </c>
    </row>
    <row r="2728" spans="1:14" x14ac:dyDescent="0.25">
      <c r="A2728" t="s">
        <v>10321</v>
      </c>
      <c r="B2728" t="s">
        <v>670</v>
      </c>
      <c r="C2728" t="s">
        <v>13</v>
      </c>
      <c r="D2728" s="3">
        <v>2</v>
      </c>
      <c r="E2728" t="s">
        <v>18</v>
      </c>
      <c r="F2728" s="3">
        <v>2</v>
      </c>
      <c r="G2728" t="s">
        <v>10322</v>
      </c>
      <c r="H2728" t="s">
        <v>5</v>
      </c>
      <c r="I2728" t="s">
        <v>6</v>
      </c>
      <c r="J2728" t="s">
        <v>7</v>
      </c>
      <c r="K2728" t="s">
        <v>8</v>
      </c>
      <c r="L2728" s="4">
        <v>45001</v>
      </c>
      <c r="M2728" t="s">
        <v>10323</v>
      </c>
      <c r="N2728" t="s">
        <v>10324</v>
      </c>
    </row>
    <row r="2729" spans="1:14" x14ac:dyDescent="0.25">
      <c r="A2729" t="s">
        <v>10325</v>
      </c>
      <c r="B2729" t="s">
        <v>3469</v>
      </c>
      <c r="C2729" t="s">
        <v>13</v>
      </c>
      <c r="D2729" s="3">
        <v>6</v>
      </c>
      <c r="E2729" t="s">
        <v>18</v>
      </c>
      <c r="F2729" s="3">
        <v>6</v>
      </c>
      <c r="G2729" t="s">
        <v>10326</v>
      </c>
      <c r="H2729" t="s">
        <v>5</v>
      </c>
      <c r="I2729" t="s">
        <v>6</v>
      </c>
      <c r="J2729" t="s">
        <v>7</v>
      </c>
      <c r="K2729" t="s">
        <v>8</v>
      </c>
      <c r="L2729" s="4">
        <v>44995</v>
      </c>
      <c r="M2729" t="s">
        <v>10327</v>
      </c>
      <c r="N2729" t="s">
        <v>10328</v>
      </c>
    </row>
    <row r="2730" spans="1:14" x14ac:dyDescent="0.25">
      <c r="A2730" t="s">
        <v>10329</v>
      </c>
      <c r="B2730" t="s">
        <v>3469</v>
      </c>
      <c r="C2730" t="s">
        <v>13</v>
      </c>
      <c r="D2730" s="3">
        <v>6</v>
      </c>
      <c r="E2730" t="s">
        <v>18</v>
      </c>
      <c r="F2730" s="3">
        <v>6</v>
      </c>
      <c r="G2730" t="s">
        <v>10330</v>
      </c>
      <c r="H2730" t="s">
        <v>5</v>
      </c>
      <c r="I2730" t="s">
        <v>6</v>
      </c>
      <c r="J2730" t="s">
        <v>7</v>
      </c>
      <c r="K2730" t="s">
        <v>8</v>
      </c>
      <c r="L2730" s="4">
        <v>44995</v>
      </c>
      <c r="M2730" t="s">
        <v>10327</v>
      </c>
      <c r="N2730" t="s">
        <v>10331</v>
      </c>
    </row>
    <row r="2731" spans="1:14" x14ac:dyDescent="0.25">
      <c r="A2731" t="s">
        <v>10332</v>
      </c>
      <c r="B2731" t="s">
        <v>670</v>
      </c>
      <c r="C2731" t="s">
        <v>13</v>
      </c>
      <c r="D2731" s="3">
        <v>1</v>
      </c>
      <c r="E2731" t="s">
        <v>18</v>
      </c>
      <c r="F2731" s="3">
        <v>1</v>
      </c>
      <c r="G2731" t="s">
        <v>10333</v>
      </c>
      <c r="H2731" t="s">
        <v>5</v>
      </c>
      <c r="I2731" t="s">
        <v>6</v>
      </c>
      <c r="J2731" t="s">
        <v>7</v>
      </c>
      <c r="K2731" t="s">
        <v>8</v>
      </c>
      <c r="L2731" s="4">
        <v>44896</v>
      </c>
      <c r="M2731" t="s">
        <v>10334</v>
      </c>
      <c r="N2731" t="s">
        <v>10335</v>
      </c>
    </row>
    <row r="2732" spans="1:14" x14ac:dyDescent="0.25">
      <c r="A2732" t="s">
        <v>10336</v>
      </c>
      <c r="B2732" t="s">
        <v>670</v>
      </c>
      <c r="C2732" t="s">
        <v>13</v>
      </c>
      <c r="D2732" s="3">
        <v>1</v>
      </c>
      <c r="E2732" t="s">
        <v>18</v>
      </c>
      <c r="F2732" s="3">
        <v>1</v>
      </c>
      <c r="G2732" t="s">
        <v>10337</v>
      </c>
      <c r="H2732" t="s">
        <v>5</v>
      </c>
      <c r="I2732" t="s">
        <v>6</v>
      </c>
      <c r="J2732" t="s">
        <v>7</v>
      </c>
      <c r="K2732" t="s">
        <v>8</v>
      </c>
      <c r="L2732" s="4">
        <v>44896</v>
      </c>
      <c r="M2732" t="s">
        <v>10334</v>
      </c>
      <c r="N2732" t="s">
        <v>10335</v>
      </c>
    </row>
    <row r="2733" spans="1:14" x14ac:dyDescent="0.25">
      <c r="A2733" t="s">
        <v>10338</v>
      </c>
      <c r="B2733" t="s">
        <v>51</v>
      </c>
      <c r="C2733" t="s">
        <v>13</v>
      </c>
      <c r="D2733" s="3">
        <v>8</v>
      </c>
      <c r="E2733" t="s">
        <v>18</v>
      </c>
      <c r="F2733" s="3">
        <v>8</v>
      </c>
      <c r="G2733" t="s">
        <v>10339</v>
      </c>
      <c r="H2733" t="s">
        <v>5</v>
      </c>
      <c r="I2733" t="s">
        <v>6</v>
      </c>
      <c r="J2733" t="s">
        <v>7</v>
      </c>
      <c r="K2733" t="s">
        <v>8</v>
      </c>
      <c r="L2733" s="4">
        <v>44885</v>
      </c>
      <c r="M2733" t="s">
        <v>10340</v>
      </c>
      <c r="N2733" t="s">
        <v>440</v>
      </c>
    </row>
    <row r="2734" spans="1:14" x14ac:dyDescent="0.25">
      <c r="A2734" t="s">
        <v>10341</v>
      </c>
      <c r="B2734" t="s">
        <v>1322</v>
      </c>
      <c r="C2734" t="s">
        <v>13</v>
      </c>
      <c r="D2734" s="3">
        <v>10</v>
      </c>
      <c r="E2734" t="s">
        <v>18</v>
      </c>
      <c r="F2734" s="3">
        <v>10</v>
      </c>
      <c r="G2734" t="s">
        <v>10342</v>
      </c>
      <c r="H2734" t="s">
        <v>5</v>
      </c>
      <c r="I2734" t="s">
        <v>6</v>
      </c>
      <c r="J2734" t="s">
        <v>7</v>
      </c>
      <c r="K2734" t="s">
        <v>8</v>
      </c>
      <c r="L2734" s="4">
        <v>44997</v>
      </c>
      <c r="M2734" t="s">
        <v>10343</v>
      </c>
      <c r="N2734" t="s">
        <v>10343</v>
      </c>
    </row>
    <row r="2735" spans="1:14" x14ac:dyDescent="0.25">
      <c r="A2735" t="s">
        <v>10344</v>
      </c>
      <c r="B2735" t="s">
        <v>46</v>
      </c>
      <c r="C2735" t="s">
        <v>13</v>
      </c>
      <c r="D2735" s="3">
        <v>26</v>
      </c>
      <c r="E2735" t="s">
        <v>18</v>
      </c>
      <c r="F2735" s="3">
        <v>26</v>
      </c>
      <c r="G2735" t="s">
        <v>10345</v>
      </c>
      <c r="H2735" t="s">
        <v>5</v>
      </c>
      <c r="I2735" t="s">
        <v>6</v>
      </c>
      <c r="J2735" t="s">
        <v>7</v>
      </c>
      <c r="K2735" t="s">
        <v>8</v>
      </c>
      <c r="L2735" s="4">
        <v>44996</v>
      </c>
      <c r="M2735" t="s">
        <v>10346</v>
      </c>
      <c r="N2735" t="s">
        <v>10347</v>
      </c>
    </row>
    <row r="2736" spans="1:14" x14ac:dyDescent="0.25">
      <c r="A2736" t="s">
        <v>10348</v>
      </c>
      <c r="B2736" t="s">
        <v>10349</v>
      </c>
      <c r="C2736" t="s">
        <v>13</v>
      </c>
      <c r="D2736" s="3">
        <v>3</v>
      </c>
      <c r="E2736" t="s">
        <v>18</v>
      </c>
      <c r="F2736" s="3">
        <v>3</v>
      </c>
      <c r="G2736" t="s">
        <v>10350</v>
      </c>
      <c r="H2736" t="s">
        <v>5</v>
      </c>
      <c r="I2736" t="s">
        <v>6</v>
      </c>
      <c r="J2736" t="s">
        <v>7</v>
      </c>
      <c r="K2736" t="s">
        <v>8</v>
      </c>
      <c r="L2736" s="4">
        <v>44996</v>
      </c>
      <c r="M2736" t="s">
        <v>10351</v>
      </c>
      <c r="N2736" t="s">
        <v>10352</v>
      </c>
    </row>
    <row r="2737" spans="1:14" x14ac:dyDescent="0.25">
      <c r="A2737" t="s">
        <v>10353</v>
      </c>
      <c r="B2737" t="s">
        <v>10354</v>
      </c>
      <c r="C2737" t="s">
        <v>13</v>
      </c>
      <c r="D2737" s="3">
        <v>1</v>
      </c>
      <c r="E2737" t="s">
        <v>18</v>
      </c>
      <c r="F2737" s="3">
        <v>1</v>
      </c>
      <c r="G2737" t="s">
        <v>10355</v>
      </c>
      <c r="H2737" t="s">
        <v>5</v>
      </c>
      <c r="I2737" t="s">
        <v>6</v>
      </c>
      <c r="J2737" t="s">
        <v>7</v>
      </c>
      <c r="K2737" t="s">
        <v>8</v>
      </c>
      <c r="L2737" s="4">
        <v>45047</v>
      </c>
      <c r="M2737" t="s">
        <v>10356</v>
      </c>
      <c r="N2737" t="s">
        <v>10357</v>
      </c>
    </row>
    <row r="2738" spans="1:14" x14ac:dyDescent="0.25">
      <c r="A2738" t="s">
        <v>10358</v>
      </c>
      <c r="B2738" t="s">
        <v>670</v>
      </c>
      <c r="C2738" t="s">
        <v>13</v>
      </c>
      <c r="D2738" s="3">
        <v>2</v>
      </c>
      <c r="E2738" t="s">
        <v>18</v>
      </c>
      <c r="F2738" s="3">
        <v>2</v>
      </c>
      <c r="G2738" t="s">
        <v>10359</v>
      </c>
      <c r="H2738" t="s">
        <v>5</v>
      </c>
      <c r="I2738" t="s">
        <v>6</v>
      </c>
      <c r="J2738" t="s">
        <v>7</v>
      </c>
      <c r="K2738" t="s">
        <v>8</v>
      </c>
      <c r="L2738" s="4">
        <v>45047</v>
      </c>
      <c r="M2738" t="s">
        <v>10360</v>
      </c>
      <c r="N2738" t="s">
        <v>10361</v>
      </c>
    </row>
    <row r="2739" spans="1:14" x14ac:dyDescent="0.25">
      <c r="A2739" t="s">
        <v>10362</v>
      </c>
      <c r="B2739" t="s">
        <v>670</v>
      </c>
      <c r="C2739" t="s">
        <v>13</v>
      </c>
      <c r="D2739" s="3">
        <v>2</v>
      </c>
      <c r="E2739" t="s">
        <v>18</v>
      </c>
      <c r="F2739" s="3">
        <v>2</v>
      </c>
      <c r="G2739" t="s">
        <v>10363</v>
      </c>
      <c r="H2739" t="s">
        <v>5</v>
      </c>
      <c r="I2739" t="s">
        <v>6</v>
      </c>
      <c r="J2739" t="s">
        <v>7</v>
      </c>
      <c r="K2739" t="s">
        <v>8</v>
      </c>
      <c r="L2739" s="4">
        <v>45028</v>
      </c>
      <c r="M2739" t="s">
        <v>10364</v>
      </c>
      <c r="N2739" t="s">
        <v>10365</v>
      </c>
    </row>
    <row r="2740" spans="1:14" x14ac:dyDescent="0.25">
      <c r="A2740" t="s">
        <v>10366</v>
      </c>
      <c r="B2740" t="s">
        <v>670</v>
      </c>
      <c r="C2740" t="s">
        <v>13</v>
      </c>
      <c r="D2740" s="3">
        <v>2</v>
      </c>
      <c r="E2740" t="s">
        <v>18</v>
      </c>
      <c r="F2740" s="3">
        <v>2</v>
      </c>
      <c r="G2740" t="s">
        <v>10367</v>
      </c>
      <c r="H2740" t="s">
        <v>5</v>
      </c>
      <c r="I2740" t="s">
        <v>6</v>
      </c>
      <c r="J2740" t="s">
        <v>7</v>
      </c>
      <c r="K2740" t="s">
        <v>8</v>
      </c>
      <c r="L2740" s="4">
        <v>45018</v>
      </c>
      <c r="M2740" t="s">
        <v>10368</v>
      </c>
      <c r="N2740" t="s">
        <v>10369</v>
      </c>
    </row>
    <row r="2741" spans="1:14" x14ac:dyDescent="0.25">
      <c r="A2741" t="s">
        <v>10370</v>
      </c>
      <c r="B2741" t="s">
        <v>670</v>
      </c>
      <c r="C2741" t="s">
        <v>13</v>
      </c>
      <c r="D2741" s="3">
        <v>2</v>
      </c>
      <c r="E2741" t="s">
        <v>18</v>
      </c>
      <c r="F2741" s="3">
        <v>2</v>
      </c>
      <c r="G2741" t="s">
        <v>10371</v>
      </c>
      <c r="H2741" t="s">
        <v>5</v>
      </c>
      <c r="I2741" t="s">
        <v>6</v>
      </c>
      <c r="J2741" t="s">
        <v>7</v>
      </c>
      <c r="K2741" t="s">
        <v>8</v>
      </c>
      <c r="L2741" s="4">
        <v>45047</v>
      </c>
      <c r="M2741" t="s">
        <v>10360</v>
      </c>
      <c r="N2741" t="s">
        <v>10361</v>
      </c>
    </row>
    <row r="2742" spans="1:14" x14ac:dyDescent="0.25">
      <c r="A2742" t="s">
        <v>10372</v>
      </c>
      <c r="B2742" t="s">
        <v>670</v>
      </c>
      <c r="C2742" t="s">
        <v>13</v>
      </c>
      <c r="D2742" s="3">
        <v>1</v>
      </c>
      <c r="E2742" t="s">
        <v>18</v>
      </c>
      <c r="F2742" s="3">
        <v>1</v>
      </c>
      <c r="G2742" t="s">
        <v>10373</v>
      </c>
      <c r="H2742" t="s">
        <v>5</v>
      </c>
      <c r="I2742" t="s">
        <v>6</v>
      </c>
      <c r="J2742" t="s">
        <v>7</v>
      </c>
      <c r="K2742" t="s">
        <v>8</v>
      </c>
      <c r="L2742" s="4">
        <v>45012</v>
      </c>
      <c r="M2742" t="s">
        <v>10374</v>
      </c>
      <c r="N2742" t="s">
        <v>10375</v>
      </c>
    </row>
    <row r="2743" spans="1:14" x14ac:dyDescent="0.25">
      <c r="A2743" t="s">
        <v>10376</v>
      </c>
      <c r="B2743" t="s">
        <v>670</v>
      </c>
      <c r="C2743" t="s">
        <v>13</v>
      </c>
      <c r="D2743" s="3">
        <v>1</v>
      </c>
      <c r="E2743" t="s">
        <v>18</v>
      </c>
      <c r="F2743" s="3">
        <v>1</v>
      </c>
      <c r="G2743" t="s">
        <v>10377</v>
      </c>
      <c r="H2743" t="s">
        <v>5</v>
      </c>
      <c r="I2743" t="s">
        <v>6</v>
      </c>
      <c r="J2743" t="s">
        <v>7</v>
      </c>
      <c r="K2743" t="s">
        <v>8</v>
      </c>
      <c r="L2743" s="4">
        <v>45012</v>
      </c>
      <c r="M2743" t="s">
        <v>10374</v>
      </c>
      <c r="N2743" t="s">
        <v>10375</v>
      </c>
    </row>
    <row r="2744" spans="1:14" x14ac:dyDescent="0.25">
      <c r="A2744" t="s">
        <v>10378</v>
      </c>
      <c r="B2744" t="s">
        <v>12</v>
      </c>
      <c r="C2744" t="s">
        <v>13</v>
      </c>
      <c r="D2744" s="3">
        <v>4</v>
      </c>
      <c r="E2744" t="s">
        <v>18</v>
      </c>
      <c r="F2744" s="3">
        <v>4</v>
      </c>
      <c r="G2744" t="s">
        <v>10379</v>
      </c>
      <c r="H2744" t="s">
        <v>5</v>
      </c>
      <c r="I2744" t="s">
        <v>6</v>
      </c>
      <c r="J2744" t="s">
        <v>7</v>
      </c>
      <c r="K2744" t="s">
        <v>8</v>
      </c>
      <c r="L2744" s="4">
        <v>44996</v>
      </c>
      <c r="M2744" t="s">
        <v>10380</v>
      </c>
      <c r="N2744" t="s">
        <v>10380</v>
      </c>
    </row>
    <row r="2745" spans="1:14" x14ac:dyDescent="0.25">
      <c r="A2745" t="s">
        <v>10381</v>
      </c>
      <c r="B2745" t="s">
        <v>1105</v>
      </c>
      <c r="C2745" t="s">
        <v>13</v>
      </c>
      <c r="D2745" s="3">
        <v>4</v>
      </c>
      <c r="E2745" t="s">
        <v>18</v>
      </c>
      <c r="F2745" s="3">
        <v>4</v>
      </c>
      <c r="G2745" t="s">
        <v>10382</v>
      </c>
      <c r="H2745" t="s">
        <v>5</v>
      </c>
      <c r="I2745" t="s">
        <v>6</v>
      </c>
      <c r="J2745" t="s">
        <v>7</v>
      </c>
      <c r="K2745" t="s">
        <v>8</v>
      </c>
      <c r="L2745" s="4">
        <v>45029</v>
      </c>
      <c r="M2745" t="s">
        <v>10383</v>
      </c>
      <c r="N2745" t="s">
        <v>10384</v>
      </c>
    </row>
    <row r="2746" spans="1:14" x14ac:dyDescent="0.25">
      <c r="A2746" t="s">
        <v>10385</v>
      </c>
      <c r="B2746" t="s">
        <v>670</v>
      </c>
      <c r="C2746" t="s">
        <v>13</v>
      </c>
      <c r="D2746" s="3">
        <v>1</v>
      </c>
      <c r="E2746" t="s">
        <v>18</v>
      </c>
      <c r="F2746" s="3">
        <v>1</v>
      </c>
      <c r="G2746" t="s">
        <v>10386</v>
      </c>
      <c r="H2746" t="s">
        <v>5</v>
      </c>
      <c r="I2746" t="s">
        <v>6</v>
      </c>
      <c r="J2746" t="s">
        <v>7</v>
      </c>
      <c r="K2746" t="s">
        <v>8</v>
      </c>
      <c r="L2746" s="4">
        <v>44872</v>
      </c>
      <c r="M2746" t="s">
        <v>1371</v>
      </c>
      <c r="N2746" t="s">
        <v>681</v>
      </c>
    </row>
    <row r="2747" spans="1:14" x14ac:dyDescent="0.25">
      <c r="A2747" t="s">
        <v>10387</v>
      </c>
      <c r="B2747" t="s">
        <v>670</v>
      </c>
      <c r="C2747" t="s">
        <v>13</v>
      </c>
      <c r="D2747" s="3">
        <v>1</v>
      </c>
      <c r="E2747" t="s">
        <v>18</v>
      </c>
      <c r="F2747" s="3">
        <v>1</v>
      </c>
      <c r="G2747" t="s">
        <v>10388</v>
      </c>
      <c r="H2747" t="s">
        <v>5</v>
      </c>
      <c r="I2747" t="s">
        <v>6</v>
      </c>
      <c r="J2747" t="s">
        <v>7</v>
      </c>
      <c r="K2747" t="s">
        <v>8</v>
      </c>
      <c r="L2747" s="4">
        <v>44872</v>
      </c>
      <c r="M2747" t="s">
        <v>1371</v>
      </c>
      <c r="N2747" t="s">
        <v>681</v>
      </c>
    </row>
    <row r="2748" spans="1:14" x14ac:dyDescent="0.25">
      <c r="A2748" t="s">
        <v>10389</v>
      </c>
      <c r="B2748" t="s">
        <v>3435</v>
      </c>
      <c r="C2748" t="s">
        <v>13</v>
      </c>
      <c r="D2748" s="3">
        <v>1</v>
      </c>
      <c r="E2748" t="s">
        <v>18</v>
      </c>
      <c r="F2748" s="3">
        <v>1</v>
      </c>
      <c r="G2748" t="s">
        <v>10390</v>
      </c>
      <c r="H2748" t="s">
        <v>5</v>
      </c>
      <c r="I2748" t="s">
        <v>6</v>
      </c>
      <c r="J2748" t="s">
        <v>7</v>
      </c>
      <c r="K2748" t="s">
        <v>8</v>
      </c>
      <c r="L2748" s="4">
        <v>44934</v>
      </c>
      <c r="M2748" t="s">
        <v>10391</v>
      </c>
      <c r="N2748" t="s">
        <v>10392</v>
      </c>
    </row>
    <row r="2749" spans="1:14" x14ac:dyDescent="0.25">
      <c r="A2749" t="s">
        <v>10393</v>
      </c>
      <c r="B2749" t="s">
        <v>2181</v>
      </c>
      <c r="C2749" t="s">
        <v>13</v>
      </c>
      <c r="D2749" s="3">
        <v>3</v>
      </c>
      <c r="E2749" t="s">
        <v>18</v>
      </c>
      <c r="F2749" s="3">
        <v>3</v>
      </c>
      <c r="G2749" t="s">
        <v>10394</v>
      </c>
      <c r="H2749" t="s">
        <v>5</v>
      </c>
      <c r="I2749" t="s">
        <v>6</v>
      </c>
      <c r="J2749" t="s">
        <v>7</v>
      </c>
      <c r="K2749" t="s">
        <v>8</v>
      </c>
      <c r="L2749" s="4">
        <v>44995</v>
      </c>
      <c r="M2749" t="s">
        <v>10395</v>
      </c>
      <c r="N2749" t="s">
        <v>10395</v>
      </c>
    </row>
    <row r="2750" spans="1:14" x14ac:dyDescent="0.25">
      <c r="A2750" t="s">
        <v>10396</v>
      </c>
      <c r="B2750" t="s">
        <v>2181</v>
      </c>
      <c r="C2750" t="s">
        <v>13</v>
      </c>
      <c r="D2750" s="3">
        <v>2</v>
      </c>
      <c r="E2750" t="s">
        <v>18</v>
      </c>
      <c r="F2750" s="3">
        <v>2</v>
      </c>
      <c r="G2750" t="s">
        <v>10397</v>
      </c>
      <c r="H2750" t="s">
        <v>5</v>
      </c>
      <c r="I2750" t="s">
        <v>6</v>
      </c>
      <c r="J2750" t="s">
        <v>7</v>
      </c>
      <c r="K2750" t="s">
        <v>8</v>
      </c>
      <c r="L2750" s="4">
        <v>45002</v>
      </c>
      <c r="M2750" t="s">
        <v>10398</v>
      </c>
      <c r="N2750" t="s">
        <v>10398</v>
      </c>
    </row>
    <row r="2751" spans="1:14" x14ac:dyDescent="0.25">
      <c r="A2751" t="s">
        <v>10399</v>
      </c>
      <c r="B2751" t="s">
        <v>10400</v>
      </c>
      <c r="C2751" t="s">
        <v>13</v>
      </c>
      <c r="D2751" s="3">
        <v>4</v>
      </c>
      <c r="E2751" t="s">
        <v>18</v>
      </c>
      <c r="F2751" s="3">
        <v>4</v>
      </c>
      <c r="G2751" t="s">
        <v>10401</v>
      </c>
      <c r="H2751" t="s">
        <v>5</v>
      </c>
      <c r="I2751" t="s">
        <v>6</v>
      </c>
      <c r="J2751" t="s">
        <v>7</v>
      </c>
      <c r="K2751" t="s">
        <v>18</v>
      </c>
      <c r="L2751" s="4">
        <v>44943</v>
      </c>
      <c r="M2751" t="s">
        <v>10402</v>
      </c>
      <c r="N2751" t="s">
        <v>10403</v>
      </c>
    </row>
    <row r="2752" spans="1:14" x14ac:dyDescent="0.25">
      <c r="A2752" t="s">
        <v>10404</v>
      </c>
      <c r="B2752" t="s">
        <v>10405</v>
      </c>
      <c r="C2752" t="s">
        <v>13</v>
      </c>
      <c r="D2752" s="3">
        <v>11</v>
      </c>
      <c r="E2752" t="s">
        <v>18</v>
      </c>
      <c r="F2752" s="3">
        <v>11</v>
      </c>
      <c r="G2752" t="s">
        <v>10406</v>
      </c>
      <c r="H2752" t="s">
        <v>5</v>
      </c>
      <c r="I2752" t="s">
        <v>6</v>
      </c>
      <c r="J2752" t="s">
        <v>7</v>
      </c>
      <c r="K2752" t="s">
        <v>18</v>
      </c>
      <c r="L2752" s="4">
        <v>44864</v>
      </c>
      <c r="M2752" t="s">
        <v>10407</v>
      </c>
      <c r="N2752" t="s">
        <v>10408</v>
      </c>
    </row>
    <row r="2753" spans="1:14" x14ac:dyDescent="0.25">
      <c r="A2753" t="s">
        <v>10409</v>
      </c>
      <c r="B2753" t="s">
        <v>3430</v>
      </c>
      <c r="C2753" t="s">
        <v>13</v>
      </c>
      <c r="D2753" s="3">
        <v>2</v>
      </c>
      <c r="E2753" t="s">
        <v>18</v>
      </c>
      <c r="F2753" s="3">
        <v>2</v>
      </c>
      <c r="G2753" t="s">
        <v>10410</v>
      </c>
      <c r="H2753" t="s">
        <v>5</v>
      </c>
      <c r="I2753" t="s">
        <v>6</v>
      </c>
      <c r="J2753" t="s">
        <v>7</v>
      </c>
      <c r="K2753" t="s">
        <v>8</v>
      </c>
      <c r="L2753" s="4">
        <v>44995</v>
      </c>
      <c r="M2753" t="s">
        <v>10411</v>
      </c>
      <c r="N2753" t="s">
        <v>10412</v>
      </c>
    </row>
    <row r="2754" spans="1:14" x14ac:dyDescent="0.25">
      <c r="A2754" t="s">
        <v>10413</v>
      </c>
      <c r="B2754" t="s">
        <v>3430</v>
      </c>
      <c r="C2754" t="s">
        <v>13</v>
      </c>
      <c r="D2754" s="3">
        <v>2</v>
      </c>
      <c r="E2754" t="s">
        <v>18</v>
      </c>
      <c r="F2754" s="3">
        <v>2</v>
      </c>
      <c r="G2754" t="s">
        <v>10414</v>
      </c>
      <c r="H2754" t="s">
        <v>5</v>
      </c>
      <c r="I2754" t="s">
        <v>6</v>
      </c>
      <c r="J2754" t="s">
        <v>7</v>
      </c>
      <c r="K2754" t="s">
        <v>8</v>
      </c>
      <c r="L2754" s="4">
        <v>44995</v>
      </c>
      <c r="M2754" t="s">
        <v>10411</v>
      </c>
      <c r="N2754" t="s">
        <v>10415</v>
      </c>
    </row>
    <row r="2755" spans="1:14" x14ac:dyDescent="0.25">
      <c r="A2755" t="s">
        <v>10416</v>
      </c>
      <c r="B2755" t="s">
        <v>3665</v>
      </c>
      <c r="C2755" t="s">
        <v>13</v>
      </c>
      <c r="D2755" s="3">
        <v>2</v>
      </c>
      <c r="E2755" t="s">
        <v>18</v>
      </c>
      <c r="F2755" s="3">
        <v>2</v>
      </c>
      <c r="G2755" t="s">
        <v>10417</v>
      </c>
      <c r="H2755" t="s">
        <v>5</v>
      </c>
      <c r="I2755" t="s">
        <v>6</v>
      </c>
      <c r="J2755" t="s">
        <v>7</v>
      </c>
      <c r="K2755" t="s">
        <v>8</v>
      </c>
      <c r="L2755" s="4">
        <v>45041</v>
      </c>
      <c r="M2755" t="s">
        <v>10418</v>
      </c>
      <c r="N2755" t="s">
        <v>10418</v>
      </c>
    </row>
    <row r="2756" spans="1:14" x14ac:dyDescent="0.25">
      <c r="A2756" t="s">
        <v>10419</v>
      </c>
      <c r="B2756" t="s">
        <v>10420</v>
      </c>
      <c r="C2756" t="s">
        <v>13</v>
      </c>
      <c r="D2756" s="3">
        <v>2</v>
      </c>
      <c r="E2756" t="s">
        <v>18</v>
      </c>
      <c r="F2756" s="3">
        <v>2</v>
      </c>
      <c r="G2756" t="s">
        <v>10421</v>
      </c>
      <c r="H2756" t="s">
        <v>5</v>
      </c>
      <c r="I2756" t="s">
        <v>6</v>
      </c>
      <c r="J2756" t="s">
        <v>7</v>
      </c>
      <c r="K2756" t="s">
        <v>8</v>
      </c>
      <c r="L2756" s="4">
        <v>44782</v>
      </c>
      <c r="M2756" t="s">
        <v>10422</v>
      </c>
      <c r="N2756" t="s">
        <v>10422</v>
      </c>
    </row>
    <row r="2757" spans="1:14" x14ac:dyDescent="0.25">
      <c r="A2757" t="s">
        <v>10423</v>
      </c>
      <c r="B2757" t="s">
        <v>4580</v>
      </c>
      <c r="C2757" t="s">
        <v>13</v>
      </c>
      <c r="D2757" s="3">
        <v>1</v>
      </c>
      <c r="E2757" t="s">
        <v>18</v>
      </c>
      <c r="F2757" s="3">
        <v>1</v>
      </c>
      <c r="G2757" t="s">
        <v>10424</v>
      </c>
      <c r="H2757" t="s">
        <v>5</v>
      </c>
      <c r="I2757" t="s">
        <v>6</v>
      </c>
      <c r="J2757" t="s">
        <v>7</v>
      </c>
      <c r="K2757" t="s">
        <v>8</v>
      </c>
      <c r="L2757" s="4">
        <v>44783</v>
      </c>
      <c r="M2757" t="s">
        <v>10425</v>
      </c>
      <c r="N2757" t="s">
        <v>10425</v>
      </c>
    </row>
    <row r="2758" spans="1:14" x14ac:dyDescent="0.25">
      <c r="A2758" t="s">
        <v>10426</v>
      </c>
      <c r="B2758" t="s">
        <v>10427</v>
      </c>
      <c r="C2758" t="s">
        <v>13</v>
      </c>
      <c r="D2758" s="3">
        <v>1</v>
      </c>
      <c r="E2758" t="s">
        <v>18</v>
      </c>
      <c r="F2758" s="3">
        <v>1</v>
      </c>
      <c r="G2758" t="s">
        <v>10428</v>
      </c>
      <c r="H2758" t="s">
        <v>5</v>
      </c>
      <c r="I2758" t="s">
        <v>6</v>
      </c>
      <c r="J2758" t="s">
        <v>7</v>
      </c>
      <c r="K2758" t="s">
        <v>8</v>
      </c>
      <c r="L2758" s="4">
        <v>45017</v>
      </c>
      <c r="M2758" t="s">
        <v>10429</v>
      </c>
      <c r="N2758" t="s">
        <v>10429</v>
      </c>
    </row>
    <row r="2759" spans="1:14" x14ac:dyDescent="0.25">
      <c r="A2759" t="s">
        <v>10426</v>
      </c>
      <c r="B2759" t="s">
        <v>10427</v>
      </c>
      <c r="C2759" t="s">
        <v>13</v>
      </c>
      <c r="D2759" s="3">
        <v>6</v>
      </c>
      <c r="E2759" t="s">
        <v>18</v>
      </c>
      <c r="F2759" s="3">
        <v>6</v>
      </c>
      <c r="G2759" t="s">
        <v>9789</v>
      </c>
      <c r="H2759" t="s">
        <v>636</v>
      </c>
      <c r="I2759" t="s">
        <v>6</v>
      </c>
      <c r="J2759" t="s">
        <v>7</v>
      </c>
      <c r="K2759" t="s">
        <v>8</v>
      </c>
      <c r="L2759" s="4">
        <v>44838</v>
      </c>
      <c r="M2759" t="s">
        <v>8841</v>
      </c>
      <c r="N2759" t="s">
        <v>10430</v>
      </c>
    </row>
    <row r="2760" spans="1:14" x14ac:dyDescent="0.25">
      <c r="A2760" t="s">
        <v>10431</v>
      </c>
      <c r="B2760" t="s">
        <v>10432</v>
      </c>
      <c r="C2760" t="s">
        <v>816</v>
      </c>
      <c r="D2760" s="3">
        <v>2</v>
      </c>
      <c r="E2760" t="s">
        <v>18</v>
      </c>
      <c r="F2760" s="3">
        <v>2</v>
      </c>
      <c r="G2760" t="s">
        <v>10433</v>
      </c>
      <c r="H2760" t="s">
        <v>5</v>
      </c>
      <c r="I2760" t="s">
        <v>6</v>
      </c>
      <c r="J2760" t="s">
        <v>7</v>
      </c>
      <c r="K2760" t="s">
        <v>8</v>
      </c>
      <c r="L2760" s="4">
        <v>44751</v>
      </c>
      <c r="M2760" t="s">
        <v>10434</v>
      </c>
      <c r="N2760" t="s">
        <v>10434</v>
      </c>
    </row>
    <row r="2761" spans="1:14" x14ac:dyDescent="0.25">
      <c r="A2761" t="s">
        <v>10435</v>
      </c>
      <c r="B2761" t="s">
        <v>10436</v>
      </c>
      <c r="C2761" t="s">
        <v>13</v>
      </c>
      <c r="D2761" s="3">
        <v>22</v>
      </c>
      <c r="E2761" t="s">
        <v>18</v>
      </c>
      <c r="F2761" s="3">
        <v>22</v>
      </c>
      <c r="G2761" t="s">
        <v>10437</v>
      </c>
      <c r="H2761" t="s">
        <v>5</v>
      </c>
      <c r="I2761" t="s">
        <v>6</v>
      </c>
      <c r="J2761" t="s">
        <v>7</v>
      </c>
      <c r="K2761" t="s">
        <v>8</v>
      </c>
      <c r="L2761" s="4">
        <v>44904</v>
      </c>
      <c r="M2761" t="s">
        <v>8588</v>
      </c>
      <c r="N2761" t="s">
        <v>10438</v>
      </c>
    </row>
    <row r="2762" spans="1:14" x14ac:dyDescent="0.25">
      <c r="A2762" t="s">
        <v>10439</v>
      </c>
      <c r="B2762" t="s">
        <v>10440</v>
      </c>
      <c r="C2762" t="s">
        <v>13</v>
      </c>
      <c r="D2762" s="3">
        <v>11</v>
      </c>
      <c r="E2762" t="s">
        <v>18</v>
      </c>
      <c r="F2762" s="3">
        <v>11</v>
      </c>
      <c r="G2762" t="s">
        <v>10441</v>
      </c>
      <c r="H2762" t="s">
        <v>5</v>
      </c>
      <c r="I2762" t="s">
        <v>6</v>
      </c>
      <c r="J2762" t="s">
        <v>7</v>
      </c>
      <c r="K2762" t="s">
        <v>8</v>
      </c>
      <c r="L2762" s="4">
        <v>44913</v>
      </c>
      <c r="M2762" t="s">
        <v>10442</v>
      </c>
      <c r="N2762" t="s">
        <v>10443</v>
      </c>
    </row>
    <row r="2763" spans="1:14" x14ac:dyDescent="0.25">
      <c r="A2763" t="s">
        <v>10444</v>
      </c>
      <c r="B2763" t="s">
        <v>10445</v>
      </c>
      <c r="C2763" t="s">
        <v>13</v>
      </c>
      <c r="D2763" s="3">
        <v>4</v>
      </c>
      <c r="E2763" t="s">
        <v>18</v>
      </c>
      <c r="F2763" s="3">
        <v>4</v>
      </c>
      <c r="G2763" t="s">
        <v>10446</v>
      </c>
      <c r="H2763" t="s">
        <v>5</v>
      </c>
      <c r="I2763" t="s">
        <v>6</v>
      </c>
      <c r="J2763" t="s">
        <v>7</v>
      </c>
      <c r="K2763" t="s">
        <v>8</v>
      </c>
      <c r="L2763" s="4">
        <v>45044</v>
      </c>
      <c r="M2763" t="s">
        <v>10447</v>
      </c>
      <c r="N2763" t="s">
        <v>10447</v>
      </c>
    </row>
    <row r="2764" spans="1:14" x14ac:dyDescent="0.25">
      <c r="A2764" t="s">
        <v>10448</v>
      </c>
      <c r="B2764" t="s">
        <v>3670</v>
      </c>
      <c r="C2764" t="s">
        <v>13</v>
      </c>
      <c r="D2764" s="3">
        <v>3</v>
      </c>
      <c r="E2764" t="s">
        <v>3</v>
      </c>
      <c r="F2764" s="3">
        <v>3</v>
      </c>
      <c r="G2764" t="s">
        <v>10449</v>
      </c>
      <c r="H2764" t="s">
        <v>5</v>
      </c>
      <c r="I2764" t="s">
        <v>6</v>
      </c>
      <c r="J2764" t="s">
        <v>7</v>
      </c>
      <c r="K2764" t="s">
        <v>8</v>
      </c>
      <c r="L2764" s="4">
        <v>44952</v>
      </c>
      <c r="M2764" t="s">
        <v>10450</v>
      </c>
      <c r="N2764" t="s">
        <v>7356</v>
      </c>
    </row>
    <row r="2765" spans="1:14" x14ac:dyDescent="0.25">
      <c r="A2765" t="s">
        <v>10451</v>
      </c>
      <c r="B2765" t="s">
        <v>10452</v>
      </c>
      <c r="C2765" t="s">
        <v>13</v>
      </c>
      <c r="D2765" s="3">
        <v>2</v>
      </c>
      <c r="E2765" t="s">
        <v>18</v>
      </c>
      <c r="F2765" s="3">
        <v>2</v>
      </c>
      <c r="G2765" t="s">
        <v>10453</v>
      </c>
      <c r="H2765" t="s">
        <v>5</v>
      </c>
      <c r="I2765" t="s">
        <v>6</v>
      </c>
      <c r="J2765" t="s">
        <v>7</v>
      </c>
      <c r="K2765" t="s">
        <v>8</v>
      </c>
      <c r="L2765" s="4">
        <v>45015</v>
      </c>
      <c r="M2765" t="s">
        <v>4000</v>
      </c>
      <c r="N2765" t="s">
        <v>9075</v>
      </c>
    </row>
    <row r="2766" spans="1:14" x14ac:dyDescent="0.25">
      <c r="A2766" t="s">
        <v>10451</v>
      </c>
      <c r="B2766" t="s">
        <v>10452</v>
      </c>
      <c r="C2766" t="s">
        <v>13</v>
      </c>
      <c r="D2766" s="3">
        <v>24</v>
      </c>
      <c r="E2766" t="s">
        <v>3</v>
      </c>
      <c r="F2766" s="3">
        <v>24</v>
      </c>
      <c r="G2766" t="s">
        <v>10454</v>
      </c>
      <c r="H2766" t="s">
        <v>5</v>
      </c>
      <c r="I2766" t="s">
        <v>6</v>
      </c>
      <c r="J2766" t="s">
        <v>7</v>
      </c>
      <c r="K2766" t="s">
        <v>8</v>
      </c>
      <c r="L2766" s="4">
        <v>45013</v>
      </c>
      <c r="M2766" t="s">
        <v>10455</v>
      </c>
      <c r="N2766" t="s">
        <v>10456</v>
      </c>
    </row>
    <row r="2767" spans="1:14" x14ac:dyDescent="0.25">
      <c r="A2767" t="s">
        <v>10457</v>
      </c>
      <c r="B2767" t="s">
        <v>10458</v>
      </c>
      <c r="C2767" t="s">
        <v>13</v>
      </c>
      <c r="D2767" s="3">
        <v>7</v>
      </c>
      <c r="E2767" t="s">
        <v>3</v>
      </c>
      <c r="F2767" s="3">
        <v>7</v>
      </c>
      <c r="G2767" t="s">
        <v>10459</v>
      </c>
      <c r="H2767" t="s">
        <v>5</v>
      </c>
      <c r="I2767" t="s">
        <v>6</v>
      </c>
      <c r="J2767" t="s">
        <v>7</v>
      </c>
      <c r="K2767" t="s">
        <v>8</v>
      </c>
      <c r="L2767" s="4">
        <v>44947</v>
      </c>
      <c r="M2767" t="s">
        <v>7355</v>
      </c>
      <c r="N2767" t="s">
        <v>10460</v>
      </c>
    </row>
    <row r="2768" spans="1:14" x14ac:dyDescent="0.25">
      <c r="A2768" t="s">
        <v>10461</v>
      </c>
      <c r="B2768" t="s">
        <v>10462</v>
      </c>
      <c r="C2768" t="s">
        <v>13</v>
      </c>
      <c r="D2768" s="3">
        <v>3</v>
      </c>
      <c r="E2768" t="s">
        <v>18</v>
      </c>
      <c r="F2768" s="3">
        <v>3</v>
      </c>
      <c r="G2768" t="s">
        <v>10463</v>
      </c>
      <c r="H2768" t="s">
        <v>5</v>
      </c>
      <c r="I2768" t="s">
        <v>6</v>
      </c>
      <c r="J2768" t="s">
        <v>7</v>
      </c>
      <c r="K2768" t="s">
        <v>8</v>
      </c>
      <c r="L2768" s="4">
        <v>45044</v>
      </c>
      <c r="M2768" t="s">
        <v>10464</v>
      </c>
      <c r="N2768" t="s">
        <v>10464</v>
      </c>
    </row>
    <row r="2769" spans="1:14" x14ac:dyDescent="0.25">
      <c r="A2769" t="s">
        <v>10465</v>
      </c>
      <c r="B2769" t="s">
        <v>10466</v>
      </c>
      <c r="C2769" t="s">
        <v>13</v>
      </c>
      <c r="D2769" s="3">
        <v>2</v>
      </c>
      <c r="E2769" t="s">
        <v>18</v>
      </c>
      <c r="F2769" s="3">
        <v>2</v>
      </c>
      <c r="G2769" t="s">
        <v>10467</v>
      </c>
      <c r="H2769" t="s">
        <v>5</v>
      </c>
      <c r="I2769" t="s">
        <v>6</v>
      </c>
      <c r="J2769" t="s">
        <v>7</v>
      </c>
      <c r="K2769" t="s">
        <v>8</v>
      </c>
      <c r="L2769" s="4">
        <v>44751</v>
      </c>
      <c r="M2769" t="s">
        <v>10468</v>
      </c>
      <c r="N2769" t="s">
        <v>10468</v>
      </c>
    </row>
    <row r="2770" spans="1:14" x14ac:dyDescent="0.25">
      <c r="A2770" t="s">
        <v>10469</v>
      </c>
      <c r="B2770" t="s">
        <v>10470</v>
      </c>
      <c r="C2770" t="s">
        <v>13</v>
      </c>
      <c r="D2770" s="3">
        <v>5</v>
      </c>
      <c r="E2770" t="s">
        <v>18</v>
      </c>
      <c r="F2770" s="3">
        <v>5</v>
      </c>
      <c r="G2770" t="s">
        <v>10471</v>
      </c>
      <c r="H2770" t="s">
        <v>5</v>
      </c>
      <c r="I2770" t="s">
        <v>6</v>
      </c>
      <c r="J2770" t="s">
        <v>7</v>
      </c>
      <c r="K2770" t="s">
        <v>8</v>
      </c>
      <c r="L2770" s="4">
        <v>44891</v>
      </c>
      <c r="M2770" t="s">
        <v>10472</v>
      </c>
      <c r="N2770" t="s">
        <v>10472</v>
      </c>
    </row>
    <row r="2771" spans="1:14" x14ac:dyDescent="0.25">
      <c r="A2771" t="s">
        <v>10473</v>
      </c>
      <c r="B2771" t="s">
        <v>10474</v>
      </c>
      <c r="C2771" t="s">
        <v>13</v>
      </c>
      <c r="D2771" s="3">
        <v>2</v>
      </c>
      <c r="E2771" t="s">
        <v>18</v>
      </c>
      <c r="F2771" s="3">
        <v>2</v>
      </c>
      <c r="G2771" t="s">
        <v>10475</v>
      </c>
      <c r="H2771" t="s">
        <v>5</v>
      </c>
      <c r="I2771" t="s">
        <v>6</v>
      </c>
      <c r="J2771" t="s">
        <v>7</v>
      </c>
      <c r="K2771" t="s">
        <v>8</v>
      </c>
      <c r="L2771" s="4">
        <v>45044</v>
      </c>
      <c r="M2771" t="s">
        <v>10476</v>
      </c>
      <c r="N2771" t="s">
        <v>10476</v>
      </c>
    </row>
    <row r="2772" spans="1:14" x14ac:dyDescent="0.25">
      <c r="A2772" t="s">
        <v>10477</v>
      </c>
      <c r="B2772" t="s">
        <v>10478</v>
      </c>
      <c r="C2772" t="s">
        <v>13</v>
      </c>
      <c r="D2772" s="3">
        <v>1</v>
      </c>
      <c r="E2772" t="s">
        <v>18</v>
      </c>
      <c r="F2772" s="3">
        <v>1</v>
      </c>
      <c r="G2772" t="s">
        <v>10479</v>
      </c>
      <c r="H2772" t="s">
        <v>5</v>
      </c>
      <c r="I2772" t="s">
        <v>6</v>
      </c>
      <c r="J2772" t="s">
        <v>7</v>
      </c>
      <c r="K2772" t="s">
        <v>8</v>
      </c>
      <c r="L2772" s="4">
        <v>45044</v>
      </c>
      <c r="M2772" t="s">
        <v>10480</v>
      </c>
      <c r="N2772" t="s">
        <v>10480</v>
      </c>
    </row>
    <row r="2773" spans="1:14" x14ac:dyDescent="0.25">
      <c r="A2773" t="s">
        <v>10481</v>
      </c>
      <c r="B2773" t="s">
        <v>10482</v>
      </c>
      <c r="C2773" t="s">
        <v>13</v>
      </c>
      <c r="D2773" s="3">
        <v>5</v>
      </c>
      <c r="E2773" t="s">
        <v>3</v>
      </c>
      <c r="F2773" s="3">
        <v>5</v>
      </c>
      <c r="G2773" t="s">
        <v>10483</v>
      </c>
      <c r="H2773" t="s">
        <v>5</v>
      </c>
      <c r="I2773" t="s">
        <v>6</v>
      </c>
      <c r="J2773" t="s">
        <v>7</v>
      </c>
      <c r="K2773" t="s">
        <v>8</v>
      </c>
      <c r="L2773" s="4">
        <v>44834</v>
      </c>
      <c r="M2773" t="s">
        <v>10484</v>
      </c>
      <c r="N2773" t="s">
        <v>10485</v>
      </c>
    </row>
    <row r="2774" spans="1:14" x14ac:dyDescent="0.25">
      <c r="A2774" t="s">
        <v>10486</v>
      </c>
      <c r="B2774" t="s">
        <v>10487</v>
      </c>
      <c r="C2774" t="s">
        <v>13</v>
      </c>
      <c r="D2774" s="3">
        <v>2</v>
      </c>
      <c r="E2774" t="s">
        <v>3</v>
      </c>
      <c r="F2774" s="3">
        <v>2</v>
      </c>
      <c r="G2774" t="s">
        <v>10488</v>
      </c>
      <c r="H2774" t="s">
        <v>5</v>
      </c>
      <c r="I2774" t="s">
        <v>6</v>
      </c>
      <c r="J2774" t="s">
        <v>7</v>
      </c>
      <c r="K2774" t="s">
        <v>8</v>
      </c>
      <c r="L2774" s="4">
        <v>45014</v>
      </c>
      <c r="M2774" t="s">
        <v>10489</v>
      </c>
      <c r="N2774" t="s">
        <v>10489</v>
      </c>
    </row>
    <row r="2775" spans="1:14" x14ac:dyDescent="0.25">
      <c r="A2775" t="s">
        <v>10490</v>
      </c>
      <c r="B2775" t="s">
        <v>10491</v>
      </c>
      <c r="C2775" t="s">
        <v>13</v>
      </c>
      <c r="D2775" s="3">
        <v>2</v>
      </c>
      <c r="E2775" t="s">
        <v>3</v>
      </c>
      <c r="F2775" s="3">
        <v>2</v>
      </c>
      <c r="G2775" t="s">
        <v>10492</v>
      </c>
      <c r="H2775" t="s">
        <v>5</v>
      </c>
      <c r="I2775" t="s">
        <v>6</v>
      </c>
      <c r="J2775" t="s">
        <v>7</v>
      </c>
      <c r="K2775" t="s">
        <v>8</v>
      </c>
      <c r="L2775" s="4">
        <v>44756</v>
      </c>
      <c r="M2775" t="s">
        <v>10493</v>
      </c>
      <c r="N2775" t="s">
        <v>10494</v>
      </c>
    </row>
    <row r="2776" spans="1:14" x14ac:dyDescent="0.25">
      <c r="A2776" t="s">
        <v>10495</v>
      </c>
      <c r="B2776" t="s">
        <v>4173</v>
      </c>
      <c r="C2776" t="s">
        <v>13</v>
      </c>
      <c r="D2776" s="3">
        <v>1</v>
      </c>
      <c r="E2776" t="s">
        <v>18</v>
      </c>
      <c r="F2776" s="3">
        <v>1</v>
      </c>
      <c r="G2776" t="s">
        <v>10496</v>
      </c>
      <c r="H2776" t="s">
        <v>5</v>
      </c>
      <c r="I2776" t="s">
        <v>6</v>
      </c>
      <c r="J2776" t="s">
        <v>7</v>
      </c>
      <c r="K2776" t="s">
        <v>8</v>
      </c>
      <c r="L2776" s="4">
        <v>44892</v>
      </c>
      <c r="M2776" t="s">
        <v>10497</v>
      </c>
      <c r="N2776" t="s">
        <v>10497</v>
      </c>
    </row>
    <row r="2777" spans="1:14" x14ac:dyDescent="0.25">
      <c r="A2777" t="s">
        <v>10495</v>
      </c>
      <c r="B2777" t="s">
        <v>4173</v>
      </c>
      <c r="C2777" t="s">
        <v>13</v>
      </c>
      <c r="D2777" s="3">
        <v>3</v>
      </c>
      <c r="E2777" t="s">
        <v>3</v>
      </c>
      <c r="F2777" s="3">
        <v>3</v>
      </c>
      <c r="G2777" t="s">
        <v>10498</v>
      </c>
      <c r="H2777" t="s">
        <v>5</v>
      </c>
      <c r="I2777" t="s">
        <v>6</v>
      </c>
      <c r="J2777" t="s">
        <v>7</v>
      </c>
      <c r="K2777" t="s">
        <v>8</v>
      </c>
      <c r="L2777" s="4">
        <v>44952</v>
      </c>
      <c r="M2777" t="s">
        <v>7355</v>
      </c>
      <c r="N2777" t="s">
        <v>7356</v>
      </c>
    </row>
    <row r="2778" spans="1:14" x14ac:dyDescent="0.25">
      <c r="A2778" t="s">
        <v>10499</v>
      </c>
      <c r="B2778" t="s">
        <v>10500</v>
      </c>
      <c r="C2778" t="s">
        <v>13</v>
      </c>
      <c r="D2778" s="3">
        <v>3</v>
      </c>
      <c r="E2778" t="s">
        <v>18</v>
      </c>
      <c r="F2778" s="3">
        <v>3</v>
      </c>
      <c r="G2778" t="s">
        <v>10501</v>
      </c>
      <c r="H2778" t="s">
        <v>5</v>
      </c>
      <c r="I2778" t="s">
        <v>6</v>
      </c>
      <c r="J2778" t="s">
        <v>7</v>
      </c>
      <c r="K2778" t="s">
        <v>8</v>
      </c>
      <c r="L2778" s="4">
        <v>44903</v>
      </c>
      <c r="M2778" t="s">
        <v>10502</v>
      </c>
      <c r="N2778" t="s">
        <v>10502</v>
      </c>
    </row>
    <row r="2779" spans="1:14" x14ac:dyDescent="0.25">
      <c r="A2779" t="s">
        <v>10503</v>
      </c>
      <c r="B2779" t="s">
        <v>10504</v>
      </c>
      <c r="C2779" t="s">
        <v>816</v>
      </c>
      <c r="D2779" s="3">
        <v>4</v>
      </c>
      <c r="E2779" t="s">
        <v>3</v>
      </c>
      <c r="F2779" s="3">
        <v>4</v>
      </c>
      <c r="G2779" t="s">
        <v>10505</v>
      </c>
      <c r="H2779" t="s">
        <v>5</v>
      </c>
      <c r="I2779" t="s">
        <v>6</v>
      </c>
      <c r="J2779" t="s">
        <v>7</v>
      </c>
      <c r="K2779" t="s">
        <v>8</v>
      </c>
      <c r="L2779" s="4">
        <v>45017</v>
      </c>
      <c r="M2779" t="s">
        <v>2885</v>
      </c>
      <c r="N2779" t="s">
        <v>10506</v>
      </c>
    </row>
    <row r="2780" spans="1:14" x14ac:dyDescent="0.25">
      <c r="A2780" t="s">
        <v>10507</v>
      </c>
      <c r="B2780" t="s">
        <v>10508</v>
      </c>
      <c r="C2780" t="s">
        <v>13</v>
      </c>
      <c r="D2780" s="3">
        <v>3</v>
      </c>
      <c r="E2780" t="s">
        <v>3</v>
      </c>
      <c r="F2780" s="3">
        <v>3</v>
      </c>
      <c r="G2780" t="s">
        <v>10509</v>
      </c>
      <c r="H2780" t="s">
        <v>5</v>
      </c>
      <c r="I2780" t="s">
        <v>6</v>
      </c>
      <c r="J2780" t="s">
        <v>7</v>
      </c>
      <c r="K2780" t="s">
        <v>8</v>
      </c>
      <c r="L2780" s="4">
        <v>44905</v>
      </c>
      <c r="M2780" t="s">
        <v>10510</v>
      </c>
      <c r="N2780" t="s">
        <v>10511</v>
      </c>
    </row>
    <row r="2781" spans="1:14" x14ac:dyDescent="0.25">
      <c r="A2781" t="s">
        <v>10512</v>
      </c>
      <c r="B2781" t="s">
        <v>10513</v>
      </c>
      <c r="C2781" t="s">
        <v>13</v>
      </c>
      <c r="D2781" s="3">
        <v>1</v>
      </c>
      <c r="E2781" t="s">
        <v>18</v>
      </c>
      <c r="F2781" s="3">
        <v>1</v>
      </c>
      <c r="G2781" t="s">
        <v>10514</v>
      </c>
      <c r="H2781" t="s">
        <v>5</v>
      </c>
      <c r="I2781" t="s">
        <v>6</v>
      </c>
      <c r="J2781" t="s">
        <v>7</v>
      </c>
      <c r="K2781" t="s">
        <v>8</v>
      </c>
      <c r="L2781" s="4">
        <v>44887</v>
      </c>
      <c r="M2781" t="s">
        <v>10515</v>
      </c>
      <c r="N2781" t="s">
        <v>10515</v>
      </c>
    </row>
    <row r="2782" spans="1:14" x14ac:dyDescent="0.25">
      <c r="A2782" t="s">
        <v>10516</v>
      </c>
      <c r="B2782" t="s">
        <v>10517</v>
      </c>
      <c r="C2782" t="s">
        <v>13</v>
      </c>
      <c r="D2782" s="3">
        <v>3</v>
      </c>
      <c r="E2782" t="s">
        <v>3</v>
      </c>
      <c r="F2782" s="3">
        <v>3</v>
      </c>
      <c r="G2782" t="s">
        <v>10518</v>
      </c>
      <c r="H2782" t="s">
        <v>5</v>
      </c>
      <c r="I2782" t="s">
        <v>6</v>
      </c>
      <c r="J2782" t="s">
        <v>7</v>
      </c>
      <c r="K2782" t="s">
        <v>8</v>
      </c>
      <c r="L2782" s="4">
        <v>45017</v>
      </c>
      <c r="M2782" t="s">
        <v>2885</v>
      </c>
      <c r="N2782" t="s">
        <v>10506</v>
      </c>
    </row>
    <row r="2783" spans="1:14" x14ac:dyDescent="0.25">
      <c r="A2783" t="s">
        <v>10519</v>
      </c>
      <c r="B2783" t="s">
        <v>10520</v>
      </c>
      <c r="C2783" t="s">
        <v>13</v>
      </c>
      <c r="D2783" s="3">
        <v>4</v>
      </c>
      <c r="E2783" t="s">
        <v>3</v>
      </c>
      <c r="F2783" s="3">
        <v>4</v>
      </c>
      <c r="G2783" t="s">
        <v>10521</v>
      </c>
      <c r="H2783" t="s">
        <v>5</v>
      </c>
      <c r="I2783" t="s">
        <v>6</v>
      </c>
      <c r="J2783" t="s">
        <v>7</v>
      </c>
      <c r="K2783" t="s">
        <v>8</v>
      </c>
      <c r="L2783" s="4">
        <v>44888</v>
      </c>
      <c r="M2783" t="s">
        <v>10522</v>
      </c>
      <c r="N2783" t="s">
        <v>10522</v>
      </c>
    </row>
    <row r="2784" spans="1:14" x14ac:dyDescent="0.25">
      <c r="A2784" t="s">
        <v>10519</v>
      </c>
      <c r="B2784" t="s">
        <v>10520</v>
      </c>
      <c r="C2784" t="s">
        <v>13</v>
      </c>
      <c r="D2784" s="3">
        <v>2</v>
      </c>
      <c r="E2784" t="s">
        <v>18</v>
      </c>
      <c r="F2784" s="3">
        <v>2</v>
      </c>
      <c r="G2784" t="s">
        <v>10523</v>
      </c>
      <c r="H2784" t="s">
        <v>5</v>
      </c>
      <c r="I2784" t="s">
        <v>6</v>
      </c>
      <c r="J2784" t="s">
        <v>7</v>
      </c>
      <c r="K2784" t="s">
        <v>8</v>
      </c>
      <c r="L2784" s="4">
        <v>44887</v>
      </c>
      <c r="M2784" t="s">
        <v>10524</v>
      </c>
      <c r="N2784" t="s">
        <v>10524</v>
      </c>
    </row>
    <row r="2785" spans="1:14" x14ac:dyDescent="0.25">
      <c r="A2785" t="s">
        <v>10525</v>
      </c>
      <c r="B2785" t="s">
        <v>10526</v>
      </c>
      <c r="C2785" t="s">
        <v>13</v>
      </c>
      <c r="D2785" s="3">
        <v>3</v>
      </c>
      <c r="E2785" t="s">
        <v>3</v>
      </c>
      <c r="F2785" s="3">
        <v>3</v>
      </c>
      <c r="G2785" t="s">
        <v>10527</v>
      </c>
      <c r="H2785" t="s">
        <v>5</v>
      </c>
      <c r="I2785" t="s">
        <v>6</v>
      </c>
      <c r="J2785" t="s">
        <v>7</v>
      </c>
      <c r="K2785" t="s">
        <v>8</v>
      </c>
      <c r="L2785" s="4">
        <v>44756</v>
      </c>
      <c r="M2785" t="s">
        <v>3827</v>
      </c>
      <c r="N2785" t="s">
        <v>10528</v>
      </c>
    </row>
    <row r="2786" spans="1:14" x14ac:dyDescent="0.25">
      <c r="A2786" t="s">
        <v>10529</v>
      </c>
      <c r="B2786" t="s">
        <v>10530</v>
      </c>
      <c r="C2786" t="s">
        <v>13</v>
      </c>
      <c r="D2786" s="3">
        <v>4</v>
      </c>
      <c r="E2786" t="s">
        <v>3</v>
      </c>
      <c r="F2786" s="3">
        <v>4</v>
      </c>
      <c r="G2786" t="s">
        <v>10531</v>
      </c>
      <c r="H2786" t="s">
        <v>5</v>
      </c>
      <c r="I2786" t="s">
        <v>6</v>
      </c>
      <c r="J2786" t="s">
        <v>7</v>
      </c>
      <c r="K2786" t="s">
        <v>8</v>
      </c>
      <c r="L2786" s="4">
        <v>45041</v>
      </c>
      <c r="M2786" t="s">
        <v>10532</v>
      </c>
      <c r="N2786" t="s">
        <v>10532</v>
      </c>
    </row>
    <row r="2787" spans="1:14" x14ac:dyDescent="0.25">
      <c r="A2787" t="s">
        <v>10533</v>
      </c>
      <c r="B2787" t="s">
        <v>10534</v>
      </c>
      <c r="C2787" t="s">
        <v>13</v>
      </c>
      <c r="D2787" s="3">
        <v>4</v>
      </c>
      <c r="E2787" t="s">
        <v>18</v>
      </c>
      <c r="F2787" s="3">
        <v>4</v>
      </c>
      <c r="G2787" t="s">
        <v>10535</v>
      </c>
      <c r="H2787" t="s">
        <v>5</v>
      </c>
      <c r="I2787" t="s">
        <v>6</v>
      </c>
      <c r="J2787" t="s">
        <v>7</v>
      </c>
      <c r="K2787" t="s">
        <v>8</v>
      </c>
      <c r="L2787" s="4">
        <v>44389</v>
      </c>
      <c r="M2787" t="s">
        <v>10536</v>
      </c>
      <c r="N2787" t="s">
        <v>10537</v>
      </c>
    </row>
    <row r="2788" spans="1:14" x14ac:dyDescent="0.25">
      <c r="A2788" t="s">
        <v>10538</v>
      </c>
      <c r="B2788" t="s">
        <v>10534</v>
      </c>
      <c r="C2788" t="s">
        <v>13</v>
      </c>
      <c r="D2788" s="3">
        <v>10</v>
      </c>
      <c r="E2788" t="s">
        <v>3</v>
      </c>
      <c r="F2788" s="3">
        <v>10</v>
      </c>
      <c r="G2788" t="s">
        <v>10539</v>
      </c>
      <c r="H2788" t="s">
        <v>5</v>
      </c>
      <c r="I2788" t="s">
        <v>6</v>
      </c>
      <c r="J2788" t="s">
        <v>7</v>
      </c>
      <c r="K2788" t="s">
        <v>8</v>
      </c>
      <c r="L2788" s="4">
        <v>45040</v>
      </c>
      <c r="M2788" t="s">
        <v>10540</v>
      </c>
      <c r="N2788" t="s">
        <v>10540</v>
      </c>
    </row>
    <row r="2789" spans="1:14" x14ac:dyDescent="0.25">
      <c r="A2789" t="s">
        <v>10541</v>
      </c>
      <c r="B2789" t="s">
        <v>10542</v>
      </c>
      <c r="C2789" t="s">
        <v>13</v>
      </c>
      <c r="D2789" s="3">
        <v>17</v>
      </c>
      <c r="E2789" t="s">
        <v>3</v>
      </c>
      <c r="F2789" s="3">
        <v>17</v>
      </c>
      <c r="G2789" t="s">
        <v>10543</v>
      </c>
      <c r="H2789" t="s">
        <v>5</v>
      </c>
      <c r="I2789" t="s">
        <v>6</v>
      </c>
      <c r="J2789" t="s">
        <v>7</v>
      </c>
      <c r="K2789" t="s">
        <v>8</v>
      </c>
      <c r="L2789" s="4">
        <v>45017</v>
      </c>
      <c r="M2789" t="s">
        <v>10544</v>
      </c>
      <c r="N2789" t="s">
        <v>10506</v>
      </c>
    </row>
    <row r="2790" spans="1:14" x14ac:dyDescent="0.25">
      <c r="A2790" t="s">
        <v>10545</v>
      </c>
      <c r="B2790" t="s">
        <v>10546</v>
      </c>
      <c r="C2790" t="s">
        <v>13</v>
      </c>
      <c r="D2790" s="3">
        <v>2</v>
      </c>
      <c r="E2790" t="s">
        <v>18</v>
      </c>
      <c r="F2790" s="3">
        <v>2</v>
      </c>
      <c r="G2790" t="s">
        <v>10547</v>
      </c>
      <c r="H2790" t="s">
        <v>5</v>
      </c>
      <c r="I2790" t="s">
        <v>6</v>
      </c>
      <c r="J2790" t="s">
        <v>7</v>
      </c>
      <c r="K2790" t="s">
        <v>8</v>
      </c>
      <c r="L2790" s="4">
        <v>44760</v>
      </c>
      <c r="M2790" t="s">
        <v>10548</v>
      </c>
      <c r="N2790" t="s">
        <v>10548</v>
      </c>
    </row>
    <row r="2791" spans="1:14" x14ac:dyDescent="0.25">
      <c r="A2791" t="s">
        <v>10549</v>
      </c>
      <c r="B2791" t="s">
        <v>3339</v>
      </c>
      <c r="C2791" t="s">
        <v>13</v>
      </c>
      <c r="D2791" s="3">
        <v>2</v>
      </c>
      <c r="E2791" t="s">
        <v>18</v>
      </c>
      <c r="F2791" s="3">
        <v>2</v>
      </c>
      <c r="G2791" t="s">
        <v>10550</v>
      </c>
      <c r="H2791" t="s">
        <v>5</v>
      </c>
      <c r="I2791" t="s">
        <v>6</v>
      </c>
      <c r="J2791" t="s">
        <v>7</v>
      </c>
      <c r="K2791" t="s">
        <v>8</v>
      </c>
      <c r="L2791" s="4">
        <v>44895</v>
      </c>
      <c r="M2791" t="s">
        <v>10551</v>
      </c>
      <c r="N2791" t="s">
        <v>10551</v>
      </c>
    </row>
    <row r="2792" spans="1:14" x14ac:dyDescent="0.25">
      <c r="A2792" t="s">
        <v>10552</v>
      </c>
      <c r="B2792" t="s">
        <v>3339</v>
      </c>
      <c r="C2792" t="s">
        <v>13</v>
      </c>
      <c r="D2792" s="3">
        <v>3</v>
      </c>
      <c r="E2792" t="s">
        <v>18</v>
      </c>
      <c r="F2792" s="3">
        <v>3</v>
      </c>
      <c r="G2792" t="s">
        <v>10553</v>
      </c>
      <c r="H2792" t="s">
        <v>5</v>
      </c>
      <c r="I2792" t="s">
        <v>6</v>
      </c>
      <c r="J2792" t="s">
        <v>7</v>
      </c>
      <c r="K2792" t="s">
        <v>8</v>
      </c>
      <c r="L2792" s="4">
        <v>44892</v>
      </c>
      <c r="M2792" t="s">
        <v>10554</v>
      </c>
      <c r="N2792" t="s">
        <v>10554</v>
      </c>
    </row>
    <row r="2793" spans="1:14" x14ac:dyDescent="0.25">
      <c r="A2793" t="s">
        <v>10555</v>
      </c>
      <c r="B2793" t="s">
        <v>4084</v>
      </c>
      <c r="C2793" t="s">
        <v>13</v>
      </c>
      <c r="D2793" s="3">
        <v>5</v>
      </c>
      <c r="E2793" t="s">
        <v>18</v>
      </c>
      <c r="F2793" s="3">
        <v>5</v>
      </c>
      <c r="G2793" t="s">
        <v>10556</v>
      </c>
      <c r="H2793" t="s">
        <v>5</v>
      </c>
      <c r="I2793" t="s">
        <v>6</v>
      </c>
      <c r="J2793" t="s">
        <v>7</v>
      </c>
      <c r="K2793" t="s">
        <v>8</v>
      </c>
      <c r="L2793" s="4">
        <v>44894</v>
      </c>
      <c r="M2793" t="s">
        <v>10557</v>
      </c>
      <c r="N2793" t="s">
        <v>10558</v>
      </c>
    </row>
    <row r="2794" spans="1:14" x14ac:dyDescent="0.25">
      <c r="A2794" t="s">
        <v>10559</v>
      </c>
      <c r="B2794" t="s">
        <v>1188</v>
      </c>
      <c r="C2794" t="s">
        <v>13</v>
      </c>
      <c r="D2794" s="3">
        <v>1</v>
      </c>
      <c r="E2794" t="s">
        <v>18</v>
      </c>
      <c r="F2794" s="3">
        <v>1</v>
      </c>
      <c r="G2794" t="s">
        <v>10560</v>
      </c>
      <c r="H2794" t="s">
        <v>5</v>
      </c>
      <c r="I2794" t="s">
        <v>6</v>
      </c>
      <c r="J2794" t="s">
        <v>7</v>
      </c>
      <c r="K2794" t="s">
        <v>8</v>
      </c>
      <c r="L2794" s="4">
        <v>45040</v>
      </c>
      <c r="M2794" t="s">
        <v>10561</v>
      </c>
      <c r="N2794" t="s">
        <v>10561</v>
      </c>
    </row>
    <row r="2795" spans="1:14" x14ac:dyDescent="0.25">
      <c r="A2795" t="s">
        <v>10562</v>
      </c>
      <c r="B2795" t="s">
        <v>10563</v>
      </c>
      <c r="C2795" t="s">
        <v>13</v>
      </c>
      <c r="D2795" s="3">
        <v>1</v>
      </c>
      <c r="E2795" t="s">
        <v>18</v>
      </c>
      <c r="F2795" s="3">
        <v>1</v>
      </c>
      <c r="G2795" t="s">
        <v>10564</v>
      </c>
      <c r="H2795" t="s">
        <v>5</v>
      </c>
      <c r="I2795" t="s">
        <v>6</v>
      </c>
      <c r="J2795" t="s">
        <v>7</v>
      </c>
      <c r="K2795" t="s">
        <v>8</v>
      </c>
      <c r="L2795" s="4">
        <v>44982</v>
      </c>
      <c r="M2795" t="s">
        <v>10565</v>
      </c>
      <c r="N2795" t="s">
        <v>10566</v>
      </c>
    </row>
    <row r="2796" spans="1:14" x14ac:dyDescent="0.25">
      <c r="A2796" t="s">
        <v>10567</v>
      </c>
      <c r="B2796" t="s">
        <v>10568</v>
      </c>
      <c r="C2796" t="s">
        <v>13</v>
      </c>
      <c r="D2796" s="3">
        <v>27</v>
      </c>
      <c r="E2796" t="s">
        <v>18</v>
      </c>
      <c r="F2796" s="3">
        <v>27</v>
      </c>
      <c r="G2796" t="s">
        <v>10569</v>
      </c>
      <c r="H2796" t="s">
        <v>5</v>
      </c>
      <c r="I2796" t="s">
        <v>6</v>
      </c>
      <c r="J2796" t="s">
        <v>7</v>
      </c>
      <c r="K2796" t="s">
        <v>8</v>
      </c>
      <c r="L2796" s="4">
        <v>45046</v>
      </c>
      <c r="M2796" t="s">
        <v>10570</v>
      </c>
      <c r="N2796" t="s">
        <v>10570</v>
      </c>
    </row>
    <row r="2797" spans="1:14" x14ac:dyDescent="0.25">
      <c r="A2797" t="s">
        <v>10571</v>
      </c>
      <c r="B2797" t="s">
        <v>10572</v>
      </c>
      <c r="C2797" t="s">
        <v>13</v>
      </c>
      <c r="D2797" s="3">
        <v>28</v>
      </c>
      <c r="E2797" t="s">
        <v>18</v>
      </c>
      <c r="F2797" s="3">
        <v>28</v>
      </c>
      <c r="G2797" t="s">
        <v>10573</v>
      </c>
      <c r="H2797" t="s">
        <v>5</v>
      </c>
      <c r="I2797" t="s">
        <v>6</v>
      </c>
      <c r="J2797" t="s">
        <v>7</v>
      </c>
      <c r="K2797" t="s">
        <v>8</v>
      </c>
      <c r="L2797" s="4">
        <v>44995</v>
      </c>
      <c r="M2797" t="s">
        <v>10574</v>
      </c>
      <c r="N2797" t="s">
        <v>10575</v>
      </c>
    </row>
    <row r="2798" spans="1:14" x14ac:dyDescent="0.25">
      <c r="A2798" t="s">
        <v>10571</v>
      </c>
      <c r="B2798" t="s">
        <v>10572</v>
      </c>
      <c r="C2798" t="s">
        <v>13</v>
      </c>
      <c r="D2798" s="3">
        <v>20</v>
      </c>
      <c r="E2798" t="s">
        <v>18</v>
      </c>
      <c r="F2798" s="3">
        <v>20</v>
      </c>
      <c r="G2798" t="s">
        <v>307</v>
      </c>
      <c r="H2798" t="s">
        <v>308</v>
      </c>
      <c r="I2798" t="s">
        <v>6</v>
      </c>
      <c r="J2798" t="s">
        <v>7</v>
      </c>
      <c r="K2798" t="s">
        <v>8</v>
      </c>
      <c r="L2798" s="4">
        <v>44995</v>
      </c>
      <c r="M2798" t="s">
        <v>309</v>
      </c>
      <c r="N2798" t="s">
        <v>10575</v>
      </c>
    </row>
    <row r="2799" spans="1:14" x14ac:dyDescent="0.25">
      <c r="A2799" t="s">
        <v>10576</v>
      </c>
      <c r="B2799" t="s">
        <v>10577</v>
      </c>
      <c r="C2799" t="s">
        <v>13</v>
      </c>
      <c r="D2799" s="3">
        <v>25</v>
      </c>
      <c r="E2799" t="s">
        <v>18</v>
      </c>
      <c r="F2799" s="3">
        <v>25</v>
      </c>
      <c r="G2799" t="s">
        <v>10578</v>
      </c>
      <c r="H2799" t="s">
        <v>5</v>
      </c>
      <c r="I2799" t="s">
        <v>6</v>
      </c>
      <c r="J2799" t="s">
        <v>7</v>
      </c>
      <c r="K2799" t="s">
        <v>8</v>
      </c>
      <c r="L2799" s="4">
        <v>44995</v>
      </c>
      <c r="M2799" t="s">
        <v>10574</v>
      </c>
      <c r="N2799" t="s">
        <v>10579</v>
      </c>
    </row>
    <row r="2800" spans="1:14" x14ac:dyDescent="0.25">
      <c r="A2800" t="s">
        <v>10580</v>
      </c>
      <c r="B2800" t="s">
        <v>10581</v>
      </c>
      <c r="C2800" t="s">
        <v>13</v>
      </c>
      <c r="D2800" s="3">
        <v>480</v>
      </c>
      <c r="E2800" t="s">
        <v>18</v>
      </c>
      <c r="F2800" s="3">
        <v>480</v>
      </c>
      <c r="G2800" t="s">
        <v>10582</v>
      </c>
      <c r="H2800" t="s">
        <v>5</v>
      </c>
      <c r="I2800" t="s">
        <v>6</v>
      </c>
      <c r="J2800" t="s">
        <v>7</v>
      </c>
      <c r="K2800" t="s">
        <v>8</v>
      </c>
      <c r="L2800" s="4">
        <v>45046</v>
      </c>
      <c r="M2800" t="s">
        <v>10583</v>
      </c>
      <c r="N2800" t="s">
        <v>10583</v>
      </c>
    </row>
    <row r="2801" spans="1:14" x14ac:dyDescent="0.25">
      <c r="A2801" t="s">
        <v>10584</v>
      </c>
      <c r="B2801" t="s">
        <v>10585</v>
      </c>
      <c r="C2801" t="s">
        <v>13</v>
      </c>
      <c r="D2801" s="3">
        <v>11</v>
      </c>
      <c r="E2801" t="s">
        <v>18</v>
      </c>
      <c r="F2801" s="3">
        <v>11</v>
      </c>
      <c r="G2801" t="s">
        <v>10586</v>
      </c>
      <c r="H2801" t="s">
        <v>5</v>
      </c>
      <c r="I2801" t="s">
        <v>6</v>
      </c>
      <c r="J2801" t="s">
        <v>7</v>
      </c>
      <c r="K2801" t="s">
        <v>8</v>
      </c>
      <c r="L2801" s="4">
        <v>44869</v>
      </c>
      <c r="M2801" t="s">
        <v>10587</v>
      </c>
      <c r="N2801" t="s">
        <v>10588</v>
      </c>
    </row>
    <row r="2802" spans="1:14" x14ac:dyDescent="0.25">
      <c r="A2802" t="s">
        <v>10589</v>
      </c>
      <c r="B2802" t="s">
        <v>10590</v>
      </c>
      <c r="C2802" t="s">
        <v>13</v>
      </c>
      <c r="D2802" s="3">
        <v>22</v>
      </c>
      <c r="E2802" t="s">
        <v>3</v>
      </c>
      <c r="F2802" s="3">
        <v>22</v>
      </c>
      <c r="G2802" t="s">
        <v>10591</v>
      </c>
      <c r="H2802" t="s">
        <v>5</v>
      </c>
      <c r="I2802" t="s">
        <v>6</v>
      </c>
      <c r="J2802" t="s">
        <v>7</v>
      </c>
      <c r="K2802" t="s">
        <v>8</v>
      </c>
      <c r="L2802" s="4">
        <v>44971</v>
      </c>
      <c r="M2802" t="s">
        <v>10592</v>
      </c>
      <c r="N2802" t="s">
        <v>10593</v>
      </c>
    </row>
    <row r="2803" spans="1:14" x14ac:dyDescent="0.25">
      <c r="A2803" t="s">
        <v>10594</v>
      </c>
      <c r="B2803" t="s">
        <v>10595</v>
      </c>
      <c r="C2803" t="s">
        <v>13</v>
      </c>
      <c r="D2803" s="3">
        <v>5</v>
      </c>
      <c r="E2803" t="s">
        <v>18</v>
      </c>
      <c r="F2803" s="3">
        <v>5</v>
      </c>
      <c r="G2803" t="s">
        <v>10596</v>
      </c>
      <c r="H2803" t="s">
        <v>5</v>
      </c>
      <c r="I2803" t="s">
        <v>6</v>
      </c>
      <c r="J2803" t="s">
        <v>7</v>
      </c>
      <c r="K2803" t="s">
        <v>8</v>
      </c>
      <c r="L2803" s="4">
        <v>44783</v>
      </c>
      <c r="M2803" t="s">
        <v>8909</v>
      </c>
      <c r="N2803" t="s">
        <v>10597</v>
      </c>
    </row>
    <row r="2804" spans="1:14" x14ac:dyDescent="0.25">
      <c r="A2804" t="s">
        <v>10598</v>
      </c>
      <c r="B2804" t="s">
        <v>10599</v>
      </c>
      <c r="C2804" t="s">
        <v>13</v>
      </c>
      <c r="D2804" s="3">
        <v>7</v>
      </c>
      <c r="E2804" t="s">
        <v>18</v>
      </c>
      <c r="F2804" s="3">
        <v>7</v>
      </c>
      <c r="G2804" t="s">
        <v>10600</v>
      </c>
      <c r="H2804" t="s">
        <v>5</v>
      </c>
      <c r="I2804" t="s">
        <v>6</v>
      </c>
      <c r="J2804" t="s">
        <v>7</v>
      </c>
      <c r="K2804" t="s">
        <v>8</v>
      </c>
      <c r="L2804" s="4">
        <v>44803</v>
      </c>
      <c r="M2804" t="s">
        <v>10592</v>
      </c>
      <c r="N2804" t="s">
        <v>10601</v>
      </c>
    </row>
    <row r="2805" spans="1:14" x14ac:dyDescent="0.25">
      <c r="A2805" t="s">
        <v>10602</v>
      </c>
      <c r="B2805" t="s">
        <v>10603</v>
      </c>
      <c r="C2805" t="s">
        <v>13</v>
      </c>
      <c r="D2805" s="3">
        <v>1</v>
      </c>
      <c r="E2805" t="s">
        <v>18</v>
      </c>
      <c r="F2805" s="3">
        <v>1</v>
      </c>
      <c r="G2805" t="s">
        <v>10604</v>
      </c>
      <c r="H2805" t="s">
        <v>4231</v>
      </c>
      <c r="I2805" t="s">
        <v>6</v>
      </c>
      <c r="J2805" t="s">
        <v>7</v>
      </c>
      <c r="K2805" t="s">
        <v>8</v>
      </c>
      <c r="L2805" s="4">
        <v>44802</v>
      </c>
      <c r="M2805" t="s">
        <v>10605</v>
      </c>
      <c r="N2805" t="s">
        <v>10606</v>
      </c>
    </row>
    <row r="2806" spans="1:14" x14ac:dyDescent="0.25">
      <c r="A2806" t="s">
        <v>10607</v>
      </c>
      <c r="B2806" t="s">
        <v>10608</v>
      </c>
      <c r="C2806" t="s">
        <v>13</v>
      </c>
      <c r="D2806" s="3">
        <v>4</v>
      </c>
      <c r="E2806" t="s">
        <v>18</v>
      </c>
      <c r="F2806" s="3">
        <v>4</v>
      </c>
      <c r="G2806" t="s">
        <v>9789</v>
      </c>
      <c r="H2806" t="s">
        <v>636</v>
      </c>
      <c r="I2806" t="s">
        <v>6</v>
      </c>
      <c r="J2806" t="s">
        <v>7</v>
      </c>
      <c r="K2806" t="s">
        <v>8</v>
      </c>
      <c r="L2806" s="4">
        <v>44894</v>
      </c>
      <c r="M2806" t="s">
        <v>8841</v>
      </c>
      <c r="N2806" t="s">
        <v>10609</v>
      </c>
    </row>
    <row r="2807" spans="1:14" x14ac:dyDescent="0.25">
      <c r="A2807" t="s">
        <v>10610</v>
      </c>
      <c r="B2807" t="s">
        <v>10611</v>
      </c>
      <c r="C2807" t="s">
        <v>13</v>
      </c>
      <c r="D2807" s="3">
        <v>1</v>
      </c>
      <c r="E2807" t="s">
        <v>18</v>
      </c>
      <c r="F2807" s="3">
        <v>1</v>
      </c>
      <c r="G2807" t="s">
        <v>3294</v>
      </c>
      <c r="H2807" t="s">
        <v>3090</v>
      </c>
      <c r="I2807" t="s">
        <v>6</v>
      </c>
      <c r="J2807" t="s">
        <v>7</v>
      </c>
      <c r="K2807" t="s">
        <v>8</v>
      </c>
      <c r="L2807" s="4">
        <v>44824</v>
      </c>
      <c r="M2807" t="s">
        <v>10612</v>
      </c>
      <c r="N2807" t="s">
        <v>10613</v>
      </c>
    </row>
    <row r="2808" spans="1:14" x14ac:dyDescent="0.25">
      <c r="A2808" t="s">
        <v>10614</v>
      </c>
      <c r="B2808" t="s">
        <v>10615</v>
      </c>
      <c r="C2808" t="s">
        <v>4342</v>
      </c>
      <c r="D2808" s="3">
        <v>831</v>
      </c>
      <c r="E2808" t="s">
        <v>18</v>
      </c>
      <c r="F2808" s="3">
        <v>831</v>
      </c>
      <c r="G2808" t="s">
        <v>10616</v>
      </c>
      <c r="H2808" t="s">
        <v>5</v>
      </c>
      <c r="I2808" t="s">
        <v>6</v>
      </c>
      <c r="J2808" t="s">
        <v>7</v>
      </c>
      <c r="K2808" t="s">
        <v>8</v>
      </c>
      <c r="L2808" s="4">
        <v>45046</v>
      </c>
      <c r="M2808" t="s">
        <v>9628</v>
      </c>
      <c r="N2808" t="s">
        <v>10617</v>
      </c>
    </row>
    <row r="2809" spans="1:14" x14ac:dyDescent="0.25">
      <c r="A2809" t="s">
        <v>10618</v>
      </c>
      <c r="B2809" t="s">
        <v>10619</v>
      </c>
      <c r="C2809" t="s">
        <v>13</v>
      </c>
      <c r="D2809" s="3">
        <v>19</v>
      </c>
      <c r="E2809" t="s">
        <v>18</v>
      </c>
      <c r="F2809" s="3">
        <v>19</v>
      </c>
      <c r="G2809" t="s">
        <v>10620</v>
      </c>
      <c r="H2809" t="s">
        <v>5</v>
      </c>
      <c r="I2809" t="s">
        <v>6</v>
      </c>
      <c r="J2809" t="s">
        <v>7</v>
      </c>
      <c r="K2809" t="s">
        <v>8</v>
      </c>
      <c r="L2809" s="4">
        <v>45048</v>
      </c>
      <c r="M2809" t="s">
        <v>10621</v>
      </c>
      <c r="N2809" t="s">
        <v>10622</v>
      </c>
    </row>
    <row r="2810" spans="1:14" x14ac:dyDescent="0.25">
      <c r="A2810" t="s">
        <v>10623</v>
      </c>
      <c r="B2810" t="s">
        <v>10624</v>
      </c>
      <c r="C2810" t="s">
        <v>13</v>
      </c>
      <c r="D2810" s="3">
        <v>36</v>
      </c>
      <c r="E2810" t="s">
        <v>18</v>
      </c>
      <c r="F2810" s="3">
        <v>36</v>
      </c>
      <c r="G2810" t="s">
        <v>10625</v>
      </c>
      <c r="H2810" t="s">
        <v>5</v>
      </c>
      <c r="I2810" t="s">
        <v>6</v>
      </c>
      <c r="J2810" t="s">
        <v>7</v>
      </c>
      <c r="K2810" t="s">
        <v>8</v>
      </c>
      <c r="L2810" s="4">
        <v>44879</v>
      </c>
      <c r="M2810" t="s">
        <v>10626</v>
      </c>
      <c r="N2810" t="s">
        <v>10627</v>
      </c>
    </row>
    <row r="2811" spans="1:14" x14ac:dyDescent="0.25">
      <c r="A2811" t="s">
        <v>10628</v>
      </c>
      <c r="B2811" t="s">
        <v>10629</v>
      </c>
      <c r="C2811" t="s">
        <v>13</v>
      </c>
      <c r="D2811" s="3">
        <v>33</v>
      </c>
      <c r="E2811" t="s">
        <v>18</v>
      </c>
      <c r="F2811" s="3">
        <v>33</v>
      </c>
      <c r="G2811" t="s">
        <v>10630</v>
      </c>
      <c r="H2811" t="s">
        <v>5</v>
      </c>
      <c r="I2811" t="s">
        <v>6</v>
      </c>
      <c r="J2811" t="s">
        <v>7</v>
      </c>
      <c r="K2811" t="s">
        <v>8</v>
      </c>
      <c r="L2811" s="4">
        <v>44879</v>
      </c>
      <c r="M2811" t="s">
        <v>10631</v>
      </c>
      <c r="N2811" t="s">
        <v>10627</v>
      </c>
    </row>
    <row r="2812" spans="1:14" x14ac:dyDescent="0.25">
      <c r="A2812" t="s">
        <v>10632</v>
      </c>
      <c r="B2812" t="s">
        <v>10633</v>
      </c>
      <c r="C2812" t="s">
        <v>13</v>
      </c>
      <c r="D2812" s="3">
        <v>3</v>
      </c>
      <c r="E2812" t="s">
        <v>18</v>
      </c>
      <c r="F2812" s="3">
        <v>3</v>
      </c>
      <c r="G2812" t="s">
        <v>10634</v>
      </c>
      <c r="H2812" t="s">
        <v>5</v>
      </c>
      <c r="I2812" t="s">
        <v>6</v>
      </c>
      <c r="J2812" t="s">
        <v>7</v>
      </c>
      <c r="K2812" t="s">
        <v>8</v>
      </c>
      <c r="L2812" s="4">
        <v>44995</v>
      </c>
      <c r="M2812" t="s">
        <v>10635</v>
      </c>
      <c r="N2812" t="s">
        <v>10635</v>
      </c>
    </row>
    <row r="2813" spans="1:14" x14ac:dyDescent="0.25">
      <c r="A2813" t="s">
        <v>10636</v>
      </c>
      <c r="B2813" t="s">
        <v>3430</v>
      </c>
      <c r="C2813" t="s">
        <v>13</v>
      </c>
      <c r="D2813" s="3">
        <v>3</v>
      </c>
      <c r="E2813" t="s">
        <v>18</v>
      </c>
      <c r="F2813" s="3">
        <v>3</v>
      </c>
      <c r="G2813" t="s">
        <v>10637</v>
      </c>
      <c r="H2813" t="s">
        <v>5</v>
      </c>
      <c r="I2813" t="s">
        <v>6</v>
      </c>
      <c r="J2813" t="s">
        <v>7</v>
      </c>
      <c r="K2813" t="s">
        <v>8</v>
      </c>
      <c r="L2813" s="4">
        <v>44760</v>
      </c>
      <c r="M2813" t="s">
        <v>10638</v>
      </c>
      <c r="N2813" t="s">
        <v>10638</v>
      </c>
    </row>
    <row r="2814" spans="1:14" x14ac:dyDescent="0.25">
      <c r="A2814" t="s">
        <v>10639</v>
      </c>
      <c r="B2814" t="s">
        <v>10640</v>
      </c>
      <c r="C2814" t="s">
        <v>13</v>
      </c>
      <c r="D2814" s="3">
        <v>2</v>
      </c>
      <c r="E2814" t="s">
        <v>18</v>
      </c>
      <c r="F2814" s="3">
        <v>2</v>
      </c>
      <c r="G2814" t="s">
        <v>10641</v>
      </c>
      <c r="H2814" t="s">
        <v>5</v>
      </c>
      <c r="I2814" t="s">
        <v>6</v>
      </c>
      <c r="J2814" t="s">
        <v>7</v>
      </c>
      <c r="K2814" t="s">
        <v>8</v>
      </c>
      <c r="L2814" s="4">
        <v>44819</v>
      </c>
      <c r="M2814" t="s">
        <v>10642</v>
      </c>
      <c r="N2814" t="s">
        <v>10643</v>
      </c>
    </row>
    <row r="2815" spans="1:14" x14ac:dyDescent="0.25">
      <c r="A2815" t="s">
        <v>10644</v>
      </c>
      <c r="B2815" t="s">
        <v>1188</v>
      </c>
      <c r="C2815" t="s">
        <v>13</v>
      </c>
      <c r="D2815" s="3">
        <v>5</v>
      </c>
      <c r="E2815" t="s">
        <v>18</v>
      </c>
      <c r="F2815" s="3">
        <v>5</v>
      </c>
      <c r="G2815" t="s">
        <v>10645</v>
      </c>
      <c r="H2815" t="s">
        <v>5</v>
      </c>
      <c r="I2815" t="s">
        <v>6</v>
      </c>
      <c r="J2815" t="s">
        <v>7</v>
      </c>
      <c r="K2815" t="s">
        <v>8</v>
      </c>
      <c r="L2815" s="4">
        <v>44825</v>
      </c>
      <c r="M2815" t="s">
        <v>8909</v>
      </c>
      <c r="N2815" t="s">
        <v>10646</v>
      </c>
    </row>
    <row r="2816" spans="1:14" x14ac:dyDescent="0.25">
      <c r="A2816" t="s">
        <v>10644</v>
      </c>
      <c r="B2816" t="s">
        <v>1188</v>
      </c>
      <c r="C2816" t="s">
        <v>13</v>
      </c>
      <c r="D2816" s="3">
        <v>4</v>
      </c>
      <c r="E2816" t="s">
        <v>18</v>
      </c>
      <c r="F2816" s="3">
        <v>4</v>
      </c>
      <c r="G2816" t="s">
        <v>307</v>
      </c>
      <c r="H2816" t="s">
        <v>308</v>
      </c>
      <c r="I2816" t="s">
        <v>6</v>
      </c>
      <c r="J2816" t="s">
        <v>7</v>
      </c>
      <c r="K2816" t="s">
        <v>8</v>
      </c>
      <c r="L2816" s="4">
        <v>44825</v>
      </c>
      <c r="M2816" t="s">
        <v>309</v>
      </c>
      <c r="N2816" t="s">
        <v>10646</v>
      </c>
    </row>
    <row r="2817" spans="1:14" x14ac:dyDescent="0.25">
      <c r="A2817" t="s">
        <v>10647</v>
      </c>
      <c r="B2817" t="s">
        <v>10648</v>
      </c>
      <c r="C2817" t="s">
        <v>13</v>
      </c>
      <c r="D2817" s="3">
        <v>2</v>
      </c>
      <c r="E2817" t="s">
        <v>18</v>
      </c>
      <c r="F2817" s="3">
        <v>2</v>
      </c>
      <c r="G2817" t="s">
        <v>10649</v>
      </c>
      <c r="H2817" t="s">
        <v>5</v>
      </c>
      <c r="I2817" t="s">
        <v>6</v>
      </c>
      <c r="J2817" t="s">
        <v>7</v>
      </c>
      <c r="K2817" t="s">
        <v>8</v>
      </c>
      <c r="L2817" s="4">
        <v>44760</v>
      </c>
      <c r="M2817" t="s">
        <v>10650</v>
      </c>
      <c r="N2817" t="s">
        <v>10650</v>
      </c>
    </row>
    <row r="2818" spans="1:14" x14ac:dyDescent="0.25">
      <c r="A2818" t="s">
        <v>10651</v>
      </c>
      <c r="B2818" t="s">
        <v>10652</v>
      </c>
      <c r="C2818" t="s">
        <v>13</v>
      </c>
      <c r="D2818" s="3">
        <v>2</v>
      </c>
      <c r="E2818" t="s">
        <v>18</v>
      </c>
      <c r="F2818" s="3">
        <v>2</v>
      </c>
      <c r="G2818" t="s">
        <v>10653</v>
      </c>
      <c r="H2818" t="s">
        <v>5</v>
      </c>
      <c r="I2818" t="s">
        <v>6</v>
      </c>
      <c r="J2818" t="s">
        <v>7</v>
      </c>
      <c r="K2818" t="s">
        <v>8</v>
      </c>
      <c r="L2818" s="4">
        <v>44761</v>
      </c>
      <c r="M2818" t="s">
        <v>10654</v>
      </c>
      <c r="N2818" t="s">
        <v>10654</v>
      </c>
    </row>
    <row r="2819" spans="1:14" x14ac:dyDescent="0.25">
      <c r="A2819" t="s">
        <v>10655</v>
      </c>
      <c r="B2819" t="s">
        <v>10656</v>
      </c>
      <c r="C2819" t="s">
        <v>13</v>
      </c>
      <c r="D2819" s="3">
        <v>7</v>
      </c>
      <c r="E2819" t="s">
        <v>18</v>
      </c>
      <c r="F2819" s="3">
        <v>7</v>
      </c>
      <c r="G2819" t="s">
        <v>10657</v>
      </c>
      <c r="H2819" t="s">
        <v>5</v>
      </c>
      <c r="I2819" t="s">
        <v>6</v>
      </c>
      <c r="J2819" t="s">
        <v>7</v>
      </c>
      <c r="K2819" t="s">
        <v>8</v>
      </c>
      <c r="L2819" s="4">
        <v>45046</v>
      </c>
      <c r="M2819" t="s">
        <v>10658</v>
      </c>
      <c r="N2819" t="s">
        <v>10658</v>
      </c>
    </row>
    <row r="2820" spans="1:14" x14ac:dyDescent="0.25">
      <c r="A2820" t="s">
        <v>10659</v>
      </c>
      <c r="B2820" t="s">
        <v>10660</v>
      </c>
      <c r="C2820" t="s">
        <v>13</v>
      </c>
      <c r="D2820" s="3">
        <v>100</v>
      </c>
      <c r="E2820" t="s">
        <v>18</v>
      </c>
      <c r="F2820" s="3">
        <v>100</v>
      </c>
      <c r="G2820" t="s">
        <v>10661</v>
      </c>
      <c r="H2820" t="s">
        <v>5</v>
      </c>
      <c r="I2820" t="s">
        <v>6</v>
      </c>
      <c r="J2820" t="s">
        <v>7</v>
      </c>
      <c r="K2820" t="s">
        <v>8</v>
      </c>
      <c r="L2820" s="4">
        <v>44999</v>
      </c>
      <c r="M2820" t="s">
        <v>10662</v>
      </c>
      <c r="N2820" t="s">
        <v>10662</v>
      </c>
    </row>
    <row r="2821" spans="1:14" x14ac:dyDescent="0.25">
      <c r="A2821" t="s">
        <v>10663</v>
      </c>
      <c r="B2821" t="s">
        <v>2009</v>
      </c>
      <c r="C2821" t="s">
        <v>13</v>
      </c>
      <c r="D2821" s="3">
        <v>1</v>
      </c>
      <c r="E2821" t="s">
        <v>18</v>
      </c>
      <c r="F2821" s="3">
        <v>1</v>
      </c>
      <c r="G2821" t="s">
        <v>3065</v>
      </c>
      <c r="H2821" t="s">
        <v>308</v>
      </c>
      <c r="I2821" t="s">
        <v>6</v>
      </c>
      <c r="J2821" t="s">
        <v>7</v>
      </c>
      <c r="K2821" t="s">
        <v>8</v>
      </c>
      <c r="L2821" s="4">
        <v>45013</v>
      </c>
      <c r="M2821" t="s">
        <v>1454</v>
      </c>
      <c r="N2821" t="s">
        <v>1455</v>
      </c>
    </row>
    <row r="2822" spans="1:14" x14ac:dyDescent="0.25">
      <c r="A2822" t="s">
        <v>10664</v>
      </c>
      <c r="B2822" t="s">
        <v>10665</v>
      </c>
      <c r="C2822" t="s">
        <v>13</v>
      </c>
      <c r="D2822" s="3">
        <v>2</v>
      </c>
      <c r="E2822" t="s">
        <v>18</v>
      </c>
      <c r="F2822" s="3">
        <v>2</v>
      </c>
      <c r="G2822" t="s">
        <v>10666</v>
      </c>
      <c r="H2822" t="s">
        <v>5</v>
      </c>
      <c r="I2822" t="s">
        <v>6</v>
      </c>
      <c r="J2822" t="s">
        <v>7</v>
      </c>
      <c r="K2822" t="s">
        <v>8</v>
      </c>
      <c r="L2822" s="4">
        <v>44896</v>
      </c>
      <c r="M2822" t="s">
        <v>10667</v>
      </c>
      <c r="N2822" t="s">
        <v>10667</v>
      </c>
    </row>
    <row r="2823" spans="1:14" x14ac:dyDescent="0.25">
      <c r="A2823" t="s">
        <v>10668</v>
      </c>
      <c r="B2823" t="s">
        <v>10669</v>
      </c>
      <c r="C2823" t="s">
        <v>13</v>
      </c>
      <c r="D2823" s="3">
        <v>1</v>
      </c>
      <c r="E2823" t="s">
        <v>18</v>
      </c>
      <c r="F2823" s="3">
        <v>1</v>
      </c>
      <c r="G2823" t="s">
        <v>10670</v>
      </c>
      <c r="H2823" t="s">
        <v>5</v>
      </c>
      <c r="I2823" t="s">
        <v>6</v>
      </c>
      <c r="J2823" t="s">
        <v>7</v>
      </c>
      <c r="K2823" t="s">
        <v>8</v>
      </c>
      <c r="L2823" s="4">
        <v>44890</v>
      </c>
      <c r="M2823" t="s">
        <v>10671</v>
      </c>
      <c r="N2823" t="s">
        <v>10672</v>
      </c>
    </row>
    <row r="2824" spans="1:14" x14ac:dyDescent="0.25">
      <c r="A2824" t="s">
        <v>10673</v>
      </c>
      <c r="B2824" t="s">
        <v>10674</v>
      </c>
      <c r="C2824" t="s">
        <v>13</v>
      </c>
      <c r="D2824" s="3">
        <v>2</v>
      </c>
      <c r="E2824" t="s">
        <v>18</v>
      </c>
      <c r="F2824" s="3">
        <v>2</v>
      </c>
      <c r="G2824" t="s">
        <v>10675</v>
      </c>
      <c r="H2824" t="s">
        <v>5</v>
      </c>
      <c r="I2824" t="s">
        <v>6</v>
      </c>
      <c r="J2824" t="s">
        <v>7</v>
      </c>
      <c r="K2824" t="s">
        <v>8</v>
      </c>
      <c r="L2824" s="4">
        <v>44995</v>
      </c>
      <c r="M2824" t="s">
        <v>10676</v>
      </c>
      <c r="N2824" t="s">
        <v>10676</v>
      </c>
    </row>
    <row r="2825" spans="1:14" x14ac:dyDescent="0.25">
      <c r="A2825" t="s">
        <v>10677</v>
      </c>
      <c r="B2825" t="s">
        <v>10674</v>
      </c>
      <c r="C2825" t="s">
        <v>13</v>
      </c>
      <c r="D2825" s="3">
        <v>1</v>
      </c>
      <c r="E2825" t="s">
        <v>18</v>
      </c>
      <c r="F2825" s="3">
        <v>1</v>
      </c>
      <c r="G2825" t="s">
        <v>10678</v>
      </c>
      <c r="H2825" t="s">
        <v>5</v>
      </c>
      <c r="I2825" t="s">
        <v>6</v>
      </c>
      <c r="J2825" t="s">
        <v>7</v>
      </c>
      <c r="K2825" t="s">
        <v>8</v>
      </c>
      <c r="L2825" s="4">
        <v>44975</v>
      </c>
      <c r="M2825" t="s">
        <v>10679</v>
      </c>
      <c r="N2825" t="s">
        <v>10680</v>
      </c>
    </row>
    <row r="2826" spans="1:14" x14ac:dyDescent="0.25">
      <c r="A2826" t="s">
        <v>10681</v>
      </c>
      <c r="B2826" t="s">
        <v>10682</v>
      </c>
      <c r="C2826" t="s">
        <v>13</v>
      </c>
      <c r="D2826" s="3">
        <v>1</v>
      </c>
      <c r="E2826" t="s">
        <v>18</v>
      </c>
      <c r="F2826" s="3">
        <v>1</v>
      </c>
      <c r="G2826" t="s">
        <v>10683</v>
      </c>
      <c r="H2826" t="s">
        <v>5</v>
      </c>
      <c r="I2826" t="s">
        <v>6</v>
      </c>
      <c r="J2826" t="s">
        <v>7</v>
      </c>
      <c r="K2826" t="s">
        <v>8</v>
      </c>
      <c r="L2826" s="4">
        <v>44994</v>
      </c>
      <c r="M2826" t="s">
        <v>10684</v>
      </c>
      <c r="N2826" t="s">
        <v>10685</v>
      </c>
    </row>
    <row r="2827" spans="1:14" x14ac:dyDescent="0.25">
      <c r="A2827" t="s">
        <v>10686</v>
      </c>
      <c r="B2827" t="s">
        <v>10687</v>
      </c>
      <c r="C2827" t="s">
        <v>13</v>
      </c>
      <c r="D2827" s="3">
        <v>4</v>
      </c>
      <c r="E2827" t="s">
        <v>18</v>
      </c>
      <c r="F2827" s="3">
        <v>4</v>
      </c>
      <c r="G2827" t="s">
        <v>10688</v>
      </c>
      <c r="H2827" t="s">
        <v>5</v>
      </c>
      <c r="I2827" t="s">
        <v>6</v>
      </c>
      <c r="J2827" t="s">
        <v>7</v>
      </c>
      <c r="K2827" t="s">
        <v>8</v>
      </c>
      <c r="L2827" s="4">
        <v>44803</v>
      </c>
      <c r="M2827" t="s">
        <v>10689</v>
      </c>
      <c r="N2827" t="s">
        <v>10690</v>
      </c>
    </row>
    <row r="2828" spans="1:14" x14ac:dyDescent="0.25">
      <c r="A2828" t="s">
        <v>10691</v>
      </c>
      <c r="B2828" t="s">
        <v>4013</v>
      </c>
      <c r="C2828" t="s">
        <v>13</v>
      </c>
      <c r="D2828" s="3">
        <v>10</v>
      </c>
      <c r="E2828" t="s">
        <v>18</v>
      </c>
      <c r="F2828" s="3">
        <v>10</v>
      </c>
      <c r="G2828" t="s">
        <v>10692</v>
      </c>
      <c r="H2828" t="s">
        <v>5</v>
      </c>
      <c r="I2828" t="s">
        <v>6</v>
      </c>
      <c r="J2828" t="s">
        <v>7</v>
      </c>
      <c r="K2828" t="s">
        <v>8</v>
      </c>
      <c r="L2828" s="4">
        <v>45024</v>
      </c>
      <c r="M2828" t="s">
        <v>10693</v>
      </c>
      <c r="N2828" t="s">
        <v>10693</v>
      </c>
    </row>
    <row r="2829" spans="1:14" x14ac:dyDescent="0.25">
      <c r="A2829" t="s">
        <v>10694</v>
      </c>
      <c r="B2829" t="s">
        <v>10695</v>
      </c>
      <c r="C2829" t="s">
        <v>13</v>
      </c>
      <c r="D2829" s="3">
        <v>7</v>
      </c>
      <c r="E2829" t="s">
        <v>18</v>
      </c>
      <c r="F2829" s="3">
        <v>7</v>
      </c>
      <c r="G2829" t="s">
        <v>10696</v>
      </c>
      <c r="H2829" t="s">
        <v>5</v>
      </c>
      <c r="I2829" t="s">
        <v>6</v>
      </c>
      <c r="J2829" t="s">
        <v>7</v>
      </c>
      <c r="K2829" t="s">
        <v>8</v>
      </c>
      <c r="L2829" s="4">
        <v>45024</v>
      </c>
      <c r="M2829" t="s">
        <v>7782</v>
      </c>
      <c r="N2829" t="s">
        <v>10697</v>
      </c>
    </row>
    <row r="2830" spans="1:14" x14ac:dyDescent="0.25">
      <c r="A2830" t="s">
        <v>10698</v>
      </c>
      <c r="B2830" t="s">
        <v>10699</v>
      </c>
      <c r="C2830" t="s">
        <v>13</v>
      </c>
      <c r="D2830" s="3">
        <v>1</v>
      </c>
      <c r="E2830" t="s">
        <v>18</v>
      </c>
      <c r="F2830" s="3">
        <v>1</v>
      </c>
      <c r="G2830" t="s">
        <v>10700</v>
      </c>
      <c r="H2830" t="s">
        <v>5</v>
      </c>
      <c r="I2830" t="s">
        <v>6</v>
      </c>
      <c r="J2830" t="s">
        <v>7</v>
      </c>
      <c r="K2830" t="s">
        <v>8</v>
      </c>
      <c r="L2830" s="4">
        <v>44761</v>
      </c>
      <c r="M2830" t="s">
        <v>10701</v>
      </c>
      <c r="N2830" t="s">
        <v>10701</v>
      </c>
    </row>
    <row r="2831" spans="1:14" x14ac:dyDescent="0.25">
      <c r="A2831" t="s">
        <v>10702</v>
      </c>
      <c r="B2831" t="s">
        <v>10703</v>
      </c>
      <c r="C2831" t="s">
        <v>3322</v>
      </c>
      <c r="D2831" s="3">
        <v>3</v>
      </c>
      <c r="E2831" t="s">
        <v>18</v>
      </c>
      <c r="F2831" s="3">
        <v>3</v>
      </c>
      <c r="G2831" t="s">
        <v>10704</v>
      </c>
      <c r="H2831" t="s">
        <v>5</v>
      </c>
      <c r="I2831" t="s">
        <v>6</v>
      </c>
      <c r="J2831" t="s">
        <v>7</v>
      </c>
      <c r="K2831" t="s">
        <v>18</v>
      </c>
      <c r="L2831" s="4">
        <v>45049</v>
      </c>
      <c r="M2831" t="s">
        <v>10705</v>
      </c>
      <c r="N2831" t="s">
        <v>10705</v>
      </c>
    </row>
    <row r="2832" spans="1:14" x14ac:dyDescent="0.25">
      <c r="A2832" t="s">
        <v>10706</v>
      </c>
      <c r="B2832" t="s">
        <v>10707</v>
      </c>
      <c r="C2832" t="s">
        <v>13</v>
      </c>
      <c r="D2832" s="3">
        <v>1</v>
      </c>
      <c r="E2832" t="s">
        <v>18</v>
      </c>
      <c r="F2832" s="3">
        <v>1</v>
      </c>
      <c r="G2832" t="s">
        <v>10708</v>
      </c>
      <c r="H2832" t="s">
        <v>5</v>
      </c>
      <c r="I2832" t="s">
        <v>6</v>
      </c>
      <c r="J2832" t="s">
        <v>7</v>
      </c>
      <c r="K2832" t="s">
        <v>8</v>
      </c>
      <c r="L2832" s="4">
        <v>44761</v>
      </c>
      <c r="M2832" t="s">
        <v>10709</v>
      </c>
      <c r="N2832" t="s">
        <v>10709</v>
      </c>
    </row>
    <row r="2833" spans="1:14" x14ac:dyDescent="0.25">
      <c r="A2833" t="s">
        <v>10710</v>
      </c>
      <c r="B2833" t="s">
        <v>10711</v>
      </c>
      <c r="C2833" t="s">
        <v>13</v>
      </c>
      <c r="D2833" s="3">
        <v>2</v>
      </c>
      <c r="E2833" t="s">
        <v>18</v>
      </c>
      <c r="F2833" s="3">
        <v>2</v>
      </c>
      <c r="G2833" t="s">
        <v>10712</v>
      </c>
      <c r="H2833" t="s">
        <v>5</v>
      </c>
      <c r="I2833" t="s">
        <v>6</v>
      </c>
      <c r="J2833" t="s">
        <v>7</v>
      </c>
      <c r="K2833" t="s">
        <v>8</v>
      </c>
      <c r="L2833" s="4">
        <v>45007</v>
      </c>
      <c r="M2833" t="s">
        <v>10713</v>
      </c>
      <c r="N2833" t="s">
        <v>10713</v>
      </c>
    </row>
    <row r="2834" spans="1:14" x14ac:dyDescent="0.25">
      <c r="A2834" t="s">
        <v>10710</v>
      </c>
      <c r="B2834" t="s">
        <v>10711</v>
      </c>
      <c r="C2834" t="s">
        <v>13</v>
      </c>
      <c r="D2834" s="3">
        <v>2</v>
      </c>
      <c r="E2834" t="s">
        <v>18</v>
      </c>
      <c r="F2834" s="3">
        <v>2</v>
      </c>
      <c r="G2834" t="s">
        <v>10714</v>
      </c>
      <c r="H2834" t="s">
        <v>5</v>
      </c>
      <c r="I2834" t="s">
        <v>6</v>
      </c>
      <c r="J2834" t="s">
        <v>7</v>
      </c>
      <c r="K2834" t="s">
        <v>8</v>
      </c>
      <c r="L2834" s="4">
        <v>45030</v>
      </c>
      <c r="M2834" t="s">
        <v>10715</v>
      </c>
      <c r="N2834" t="s">
        <v>10716</v>
      </c>
    </row>
    <row r="2835" spans="1:14" x14ac:dyDescent="0.25">
      <c r="A2835" t="s">
        <v>10717</v>
      </c>
      <c r="B2835" t="s">
        <v>10718</v>
      </c>
      <c r="C2835" t="s">
        <v>13</v>
      </c>
      <c r="D2835" s="3">
        <v>1</v>
      </c>
      <c r="E2835" t="s">
        <v>18</v>
      </c>
      <c r="F2835" s="3">
        <v>1</v>
      </c>
      <c r="G2835" t="s">
        <v>10719</v>
      </c>
      <c r="H2835" t="s">
        <v>5</v>
      </c>
      <c r="I2835" t="s">
        <v>6</v>
      </c>
      <c r="J2835" t="s">
        <v>7</v>
      </c>
      <c r="K2835" t="s">
        <v>8</v>
      </c>
      <c r="L2835" s="4">
        <v>44879</v>
      </c>
      <c r="M2835" t="s">
        <v>10720</v>
      </c>
      <c r="N2835" t="s">
        <v>10721</v>
      </c>
    </row>
    <row r="2836" spans="1:14" x14ac:dyDescent="0.25">
      <c r="A2836" t="s">
        <v>10722</v>
      </c>
      <c r="B2836" t="s">
        <v>7333</v>
      </c>
      <c r="C2836" t="s">
        <v>13</v>
      </c>
      <c r="D2836" s="3">
        <v>2</v>
      </c>
      <c r="E2836" t="s">
        <v>18</v>
      </c>
      <c r="F2836" s="3">
        <v>2</v>
      </c>
      <c r="G2836" t="s">
        <v>10723</v>
      </c>
      <c r="H2836" t="s">
        <v>5</v>
      </c>
      <c r="I2836" t="s">
        <v>6</v>
      </c>
      <c r="J2836" t="s">
        <v>7</v>
      </c>
      <c r="K2836" t="s">
        <v>8</v>
      </c>
      <c r="L2836" s="4">
        <v>45030</v>
      </c>
      <c r="M2836" t="s">
        <v>10715</v>
      </c>
      <c r="N2836" t="s">
        <v>10716</v>
      </c>
    </row>
    <row r="2837" spans="1:14" x14ac:dyDescent="0.25">
      <c r="A2837" t="s">
        <v>10722</v>
      </c>
      <c r="B2837" t="s">
        <v>7333</v>
      </c>
      <c r="C2837" t="s">
        <v>13</v>
      </c>
      <c r="D2837" s="3">
        <v>2</v>
      </c>
      <c r="E2837" t="s">
        <v>18</v>
      </c>
      <c r="F2837" s="3">
        <v>2</v>
      </c>
      <c r="G2837" t="s">
        <v>10724</v>
      </c>
      <c r="H2837" t="s">
        <v>5</v>
      </c>
      <c r="I2837" t="s">
        <v>6</v>
      </c>
      <c r="J2837" t="s">
        <v>7</v>
      </c>
      <c r="K2837" t="s">
        <v>8</v>
      </c>
      <c r="L2837" s="4">
        <v>45024</v>
      </c>
      <c r="M2837" t="s">
        <v>10725</v>
      </c>
      <c r="N2837" t="s">
        <v>10725</v>
      </c>
    </row>
    <row r="2838" spans="1:14" x14ac:dyDescent="0.25">
      <c r="A2838" t="s">
        <v>10726</v>
      </c>
      <c r="B2838" t="s">
        <v>4047</v>
      </c>
      <c r="C2838" t="s">
        <v>1945</v>
      </c>
      <c r="D2838" s="3">
        <v>1</v>
      </c>
      <c r="E2838" t="s">
        <v>18</v>
      </c>
      <c r="F2838" s="3">
        <v>1</v>
      </c>
      <c r="G2838" t="s">
        <v>10727</v>
      </c>
      <c r="H2838" t="s">
        <v>5</v>
      </c>
      <c r="I2838" t="s">
        <v>6</v>
      </c>
      <c r="J2838" t="s">
        <v>7</v>
      </c>
      <c r="K2838" t="s">
        <v>8</v>
      </c>
      <c r="L2838" s="4">
        <v>44997</v>
      </c>
      <c r="M2838" t="s">
        <v>10728</v>
      </c>
      <c r="N2838" t="s">
        <v>10728</v>
      </c>
    </row>
    <row r="2839" spans="1:14" x14ac:dyDescent="0.25">
      <c r="A2839" t="s">
        <v>10729</v>
      </c>
      <c r="B2839" t="s">
        <v>10730</v>
      </c>
      <c r="C2839" t="s">
        <v>13</v>
      </c>
      <c r="D2839" s="3">
        <v>2</v>
      </c>
      <c r="E2839" t="s">
        <v>18</v>
      </c>
      <c r="F2839" s="3">
        <v>2</v>
      </c>
      <c r="G2839" t="s">
        <v>10731</v>
      </c>
      <c r="H2839" t="s">
        <v>5</v>
      </c>
      <c r="I2839" t="s">
        <v>6</v>
      </c>
      <c r="J2839" t="s">
        <v>7</v>
      </c>
      <c r="K2839" t="s">
        <v>8</v>
      </c>
      <c r="L2839" s="4">
        <v>44994</v>
      </c>
      <c r="M2839" t="s">
        <v>10732</v>
      </c>
      <c r="N2839" t="s">
        <v>10732</v>
      </c>
    </row>
    <row r="2840" spans="1:14" x14ac:dyDescent="0.25">
      <c r="A2840" t="s">
        <v>10733</v>
      </c>
      <c r="B2840" t="s">
        <v>5296</v>
      </c>
      <c r="C2840" t="s">
        <v>13</v>
      </c>
      <c r="D2840" s="3">
        <v>1</v>
      </c>
      <c r="E2840" t="s">
        <v>18</v>
      </c>
      <c r="F2840" s="3">
        <v>1</v>
      </c>
      <c r="G2840" t="s">
        <v>10734</v>
      </c>
      <c r="H2840" t="s">
        <v>5</v>
      </c>
      <c r="I2840" t="s">
        <v>6</v>
      </c>
      <c r="J2840" t="s">
        <v>7</v>
      </c>
      <c r="K2840" t="s">
        <v>8</v>
      </c>
      <c r="L2840" s="4">
        <v>44961</v>
      </c>
      <c r="M2840" t="s">
        <v>10735</v>
      </c>
      <c r="N2840" t="s">
        <v>10736</v>
      </c>
    </row>
    <row r="2841" spans="1:14" x14ac:dyDescent="0.25">
      <c r="A2841" t="s">
        <v>10737</v>
      </c>
      <c r="B2841" t="s">
        <v>5296</v>
      </c>
      <c r="C2841" t="s">
        <v>13</v>
      </c>
      <c r="D2841" s="3">
        <v>1</v>
      </c>
      <c r="E2841" t="s">
        <v>18</v>
      </c>
      <c r="F2841" s="3">
        <v>1</v>
      </c>
      <c r="G2841" t="s">
        <v>10738</v>
      </c>
      <c r="H2841" t="s">
        <v>5</v>
      </c>
      <c r="I2841" t="s">
        <v>6</v>
      </c>
      <c r="J2841" t="s">
        <v>7</v>
      </c>
      <c r="K2841" t="s">
        <v>8</v>
      </c>
      <c r="L2841" s="4">
        <v>44879</v>
      </c>
      <c r="M2841" t="s">
        <v>10720</v>
      </c>
      <c r="N2841" t="s">
        <v>10721</v>
      </c>
    </row>
    <row r="2842" spans="1:14" x14ac:dyDescent="0.25">
      <c r="A2842" t="s">
        <v>10739</v>
      </c>
      <c r="B2842" t="s">
        <v>10740</v>
      </c>
      <c r="C2842" t="s">
        <v>13</v>
      </c>
      <c r="D2842" s="3">
        <v>2</v>
      </c>
      <c r="E2842" t="s">
        <v>18</v>
      </c>
      <c r="F2842" s="3">
        <v>2</v>
      </c>
      <c r="G2842" t="s">
        <v>10741</v>
      </c>
      <c r="H2842" t="s">
        <v>5</v>
      </c>
      <c r="I2842" t="s">
        <v>6</v>
      </c>
      <c r="J2842" t="s">
        <v>7</v>
      </c>
      <c r="K2842" t="s">
        <v>8</v>
      </c>
      <c r="L2842" s="4">
        <v>45024</v>
      </c>
      <c r="M2842" t="s">
        <v>10742</v>
      </c>
      <c r="N2842" t="s">
        <v>10742</v>
      </c>
    </row>
    <row r="2843" spans="1:14" x14ac:dyDescent="0.25">
      <c r="A2843" t="s">
        <v>10743</v>
      </c>
      <c r="B2843" t="s">
        <v>10744</v>
      </c>
      <c r="C2843" t="s">
        <v>13</v>
      </c>
      <c r="D2843" s="3">
        <v>10</v>
      </c>
      <c r="E2843" t="s">
        <v>18</v>
      </c>
      <c r="F2843" s="3">
        <v>10</v>
      </c>
      <c r="G2843" t="s">
        <v>10745</v>
      </c>
      <c r="H2843" t="s">
        <v>5</v>
      </c>
      <c r="I2843" t="s">
        <v>6</v>
      </c>
      <c r="J2843" t="s">
        <v>7</v>
      </c>
      <c r="K2843" t="s">
        <v>8</v>
      </c>
      <c r="L2843" s="4">
        <v>45030</v>
      </c>
      <c r="M2843" t="s">
        <v>10746</v>
      </c>
      <c r="N2843" t="s">
        <v>10747</v>
      </c>
    </row>
    <row r="2844" spans="1:14" x14ac:dyDescent="0.25">
      <c r="A2844" t="s">
        <v>10748</v>
      </c>
      <c r="B2844" t="s">
        <v>10749</v>
      </c>
      <c r="C2844" t="s">
        <v>13</v>
      </c>
      <c r="D2844" s="3">
        <v>2</v>
      </c>
      <c r="E2844" t="s">
        <v>18</v>
      </c>
      <c r="F2844" s="3">
        <v>2</v>
      </c>
      <c r="G2844" t="s">
        <v>10750</v>
      </c>
      <c r="H2844" t="s">
        <v>5</v>
      </c>
      <c r="I2844" t="s">
        <v>6</v>
      </c>
      <c r="J2844" t="s">
        <v>7</v>
      </c>
      <c r="K2844" t="s">
        <v>8</v>
      </c>
      <c r="L2844" s="4">
        <v>45024</v>
      </c>
      <c r="M2844" t="s">
        <v>10751</v>
      </c>
      <c r="N2844" t="s">
        <v>10751</v>
      </c>
    </row>
    <row r="2845" spans="1:14" x14ac:dyDescent="0.25">
      <c r="A2845" t="s">
        <v>10752</v>
      </c>
      <c r="B2845" t="s">
        <v>489</v>
      </c>
      <c r="C2845" t="s">
        <v>13</v>
      </c>
      <c r="D2845" s="3">
        <v>10</v>
      </c>
      <c r="E2845" t="s">
        <v>18</v>
      </c>
      <c r="F2845" s="3">
        <v>10</v>
      </c>
      <c r="G2845" t="s">
        <v>10753</v>
      </c>
      <c r="H2845" t="s">
        <v>5</v>
      </c>
      <c r="I2845" t="s">
        <v>6</v>
      </c>
      <c r="J2845" t="s">
        <v>7</v>
      </c>
      <c r="K2845" t="s">
        <v>8</v>
      </c>
      <c r="L2845" s="4">
        <v>45030</v>
      </c>
      <c r="M2845" t="s">
        <v>10754</v>
      </c>
      <c r="N2845" t="s">
        <v>10747</v>
      </c>
    </row>
    <row r="2846" spans="1:14" x14ac:dyDescent="0.25">
      <c r="A2846" t="s">
        <v>10755</v>
      </c>
      <c r="B2846" t="s">
        <v>2947</v>
      </c>
      <c r="C2846" t="s">
        <v>13</v>
      </c>
      <c r="D2846" s="3">
        <v>3</v>
      </c>
      <c r="E2846" t="s">
        <v>18</v>
      </c>
      <c r="F2846" s="3">
        <v>3</v>
      </c>
      <c r="G2846" t="s">
        <v>10756</v>
      </c>
      <c r="H2846" t="s">
        <v>5</v>
      </c>
      <c r="I2846" t="s">
        <v>6</v>
      </c>
      <c r="J2846" t="s">
        <v>7</v>
      </c>
      <c r="K2846" t="s">
        <v>8</v>
      </c>
      <c r="L2846" s="4">
        <v>45007</v>
      </c>
      <c r="M2846" t="s">
        <v>10757</v>
      </c>
      <c r="N2846" t="s">
        <v>10757</v>
      </c>
    </row>
    <row r="2847" spans="1:14" x14ac:dyDescent="0.25">
      <c r="A2847" t="s">
        <v>10758</v>
      </c>
      <c r="B2847" t="s">
        <v>1179</v>
      </c>
      <c r="C2847" t="s">
        <v>13</v>
      </c>
      <c r="D2847" s="3">
        <v>4</v>
      </c>
      <c r="E2847" t="s">
        <v>18</v>
      </c>
      <c r="F2847" s="3">
        <v>4</v>
      </c>
      <c r="G2847" t="s">
        <v>10759</v>
      </c>
      <c r="H2847" t="s">
        <v>5</v>
      </c>
      <c r="I2847" t="s">
        <v>6</v>
      </c>
      <c r="J2847" t="s">
        <v>7</v>
      </c>
      <c r="K2847" t="s">
        <v>8</v>
      </c>
      <c r="L2847" s="4">
        <v>45024</v>
      </c>
      <c r="M2847" t="s">
        <v>10760</v>
      </c>
      <c r="N2847" t="s">
        <v>10760</v>
      </c>
    </row>
    <row r="2848" spans="1:14" x14ac:dyDescent="0.25">
      <c r="A2848" t="s">
        <v>10761</v>
      </c>
      <c r="B2848" t="s">
        <v>10762</v>
      </c>
      <c r="C2848" t="s">
        <v>13</v>
      </c>
      <c r="D2848" s="3">
        <v>2</v>
      </c>
      <c r="E2848" t="s">
        <v>18</v>
      </c>
      <c r="F2848" s="3">
        <v>2</v>
      </c>
      <c r="G2848" t="s">
        <v>10763</v>
      </c>
      <c r="H2848" t="s">
        <v>5</v>
      </c>
      <c r="I2848" t="s">
        <v>6</v>
      </c>
      <c r="J2848" t="s">
        <v>7</v>
      </c>
      <c r="K2848" t="s">
        <v>8</v>
      </c>
      <c r="L2848" s="4">
        <v>45007</v>
      </c>
      <c r="M2848" t="s">
        <v>10764</v>
      </c>
      <c r="N2848" t="s">
        <v>10764</v>
      </c>
    </row>
    <row r="2849" spans="1:14" x14ac:dyDescent="0.25">
      <c r="A2849" t="s">
        <v>10765</v>
      </c>
      <c r="B2849" t="s">
        <v>10766</v>
      </c>
      <c r="C2849" t="s">
        <v>13</v>
      </c>
      <c r="D2849" s="3">
        <v>10</v>
      </c>
      <c r="E2849" t="s">
        <v>18</v>
      </c>
      <c r="F2849" s="3">
        <v>10</v>
      </c>
      <c r="G2849" t="s">
        <v>10767</v>
      </c>
      <c r="H2849" t="s">
        <v>5</v>
      </c>
      <c r="I2849" t="s">
        <v>6</v>
      </c>
      <c r="J2849" t="s">
        <v>7</v>
      </c>
      <c r="K2849" t="s">
        <v>8</v>
      </c>
      <c r="L2849" s="4">
        <v>44761</v>
      </c>
      <c r="M2849" t="s">
        <v>10768</v>
      </c>
      <c r="N2849" t="s">
        <v>10768</v>
      </c>
    </row>
    <row r="2850" spans="1:14" x14ac:dyDescent="0.25">
      <c r="A2850" t="s">
        <v>10769</v>
      </c>
      <c r="B2850" t="s">
        <v>10770</v>
      </c>
      <c r="C2850" t="s">
        <v>13</v>
      </c>
      <c r="D2850" s="3">
        <v>4</v>
      </c>
      <c r="E2850" t="s">
        <v>18</v>
      </c>
      <c r="F2850" s="3">
        <v>4</v>
      </c>
      <c r="G2850" t="s">
        <v>10771</v>
      </c>
      <c r="H2850" t="s">
        <v>5</v>
      </c>
      <c r="I2850" t="s">
        <v>6</v>
      </c>
      <c r="J2850" t="s">
        <v>7</v>
      </c>
      <c r="K2850" t="s">
        <v>8</v>
      </c>
      <c r="L2850" s="4">
        <v>44973</v>
      </c>
      <c r="M2850" t="s">
        <v>10772</v>
      </c>
      <c r="N2850" t="s">
        <v>10772</v>
      </c>
    </row>
    <row r="2851" spans="1:14" x14ac:dyDescent="0.25">
      <c r="A2851" t="s">
        <v>10773</v>
      </c>
      <c r="B2851" t="s">
        <v>1256</v>
      </c>
      <c r="C2851" t="s">
        <v>13</v>
      </c>
      <c r="D2851" s="3">
        <v>6</v>
      </c>
      <c r="E2851" t="s">
        <v>18</v>
      </c>
      <c r="F2851" s="3">
        <v>6</v>
      </c>
      <c r="G2851" t="s">
        <v>10774</v>
      </c>
      <c r="H2851" t="s">
        <v>5</v>
      </c>
      <c r="I2851" t="s">
        <v>6</v>
      </c>
      <c r="J2851" t="s">
        <v>7</v>
      </c>
      <c r="K2851" t="s">
        <v>8</v>
      </c>
      <c r="L2851" s="4">
        <v>45007</v>
      </c>
      <c r="M2851" t="s">
        <v>10775</v>
      </c>
      <c r="N2851" t="s">
        <v>10775</v>
      </c>
    </row>
    <row r="2852" spans="1:14" x14ac:dyDescent="0.25">
      <c r="A2852" t="s">
        <v>10776</v>
      </c>
      <c r="B2852" t="s">
        <v>10640</v>
      </c>
      <c r="C2852" t="s">
        <v>13</v>
      </c>
      <c r="D2852" s="3">
        <v>4</v>
      </c>
      <c r="E2852" t="s">
        <v>18</v>
      </c>
      <c r="F2852" s="3">
        <v>4</v>
      </c>
      <c r="G2852" t="s">
        <v>10777</v>
      </c>
      <c r="H2852" t="s">
        <v>5</v>
      </c>
      <c r="I2852" t="s">
        <v>6</v>
      </c>
      <c r="J2852" t="s">
        <v>7</v>
      </c>
      <c r="K2852" t="s">
        <v>8</v>
      </c>
      <c r="L2852" s="4">
        <v>45024</v>
      </c>
      <c r="M2852" t="s">
        <v>10778</v>
      </c>
      <c r="N2852" t="s">
        <v>10779</v>
      </c>
    </row>
    <row r="2853" spans="1:14" x14ac:dyDescent="0.25">
      <c r="A2853" t="s">
        <v>10780</v>
      </c>
      <c r="B2853" t="s">
        <v>10781</v>
      </c>
      <c r="C2853" t="s">
        <v>13</v>
      </c>
      <c r="D2853" s="3">
        <v>1</v>
      </c>
      <c r="E2853" t="s">
        <v>18</v>
      </c>
      <c r="F2853" s="3">
        <v>1</v>
      </c>
      <c r="G2853" t="s">
        <v>10782</v>
      </c>
      <c r="H2853" t="s">
        <v>5</v>
      </c>
      <c r="I2853" t="s">
        <v>6</v>
      </c>
      <c r="J2853" t="s">
        <v>7</v>
      </c>
      <c r="K2853" t="s">
        <v>8</v>
      </c>
      <c r="L2853" s="4">
        <v>44930</v>
      </c>
      <c r="M2853" t="s">
        <v>10783</v>
      </c>
      <c r="N2853" t="s">
        <v>10783</v>
      </c>
    </row>
    <row r="2854" spans="1:14" x14ac:dyDescent="0.25">
      <c r="A2854" t="s">
        <v>10784</v>
      </c>
      <c r="B2854" t="s">
        <v>10785</v>
      </c>
      <c r="C2854" t="s">
        <v>13</v>
      </c>
      <c r="D2854" s="3">
        <v>1</v>
      </c>
      <c r="E2854" t="s">
        <v>18</v>
      </c>
      <c r="F2854" s="3">
        <v>1</v>
      </c>
      <c r="G2854" t="s">
        <v>10786</v>
      </c>
      <c r="H2854" t="s">
        <v>5</v>
      </c>
      <c r="I2854" t="s">
        <v>6</v>
      </c>
      <c r="J2854" t="s">
        <v>7</v>
      </c>
      <c r="K2854" t="s">
        <v>8</v>
      </c>
      <c r="L2854" s="4">
        <v>44944</v>
      </c>
      <c r="M2854" t="s">
        <v>10787</v>
      </c>
      <c r="N2854" t="s">
        <v>10788</v>
      </c>
    </row>
    <row r="2855" spans="1:14" x14ac:dyDescent="0.25">
      <c r="A2855" t="s">
        <v>10789</v>
      </c>
      <c r="B2855" t="s">
        <v>4272</v>
      </c>
      <c r="C2855" t="s">
        <v>13</v>
      </c>
      <c r="D2855" s="3">
        <v>1</v>
      </c>
      <c r="E2855" t="s">
        <v>18</v>
      </c>
      <c r="F2855" s="3">
        <v>1</v>
      </c>
      <c r="G2855" t="s">
        <v>10790</v>
      </c>
      <c r="H2855" t="s">
        <v>5</v>
      </c>
      <c r="I2855" t="s">
        <v>6</v>
      </c>
      <c r="J2855" t="s">
        <v>7</v>
      </c>
      <c r="K2855" t="s">
        <v>8</v>
      </c>
      <c r="L2855" s="4">
        <v>44866</v>
      </c>
      <c r="M2855" t="s">
        <v>10791</v>
      </c>
      <c r="N2855" t="s">
        <v>10792</v>
      </c>
    </row>
    <row r="2856" spans="1:14" x14ac:dyDescent="0.25">
      <c r="A2856" t="s">
        <v>10793</v>
      </c>
      <c r="B2856" t="s">
        <v>3950</v>
      </c>
      <c r="C2856" t="s">
        <v>13</v>
      </c>
      <c r="D2856" s="3">
        <v>3</v>
      </c>
      <c r="E2856" t="s">
        <v>18</v>
      </c>
      <c r="F2856" s="3">
        <v>3</v>
      </c>
      <c r="G2856" t="s">
        <v>10794</v>
      </c>
      <c r="H2856" t="s">
        <v>5</v>
      </c>
      <c r="I2856" t="s">
        <v>6</v>
      </c>
      <c r="J2856" t="s">
        <v>7</v>
      </c>
      <c r="K2856" t="s">
        <v>8</v>
      </c>
      <c r="L2856" s="4">
        <v>44984</v>
      </c>
      <c r="M2856" t="s">
        <v>8681</v>
      </c>
      <c r="N2856" t="s">
        <v>5654</v>
      </c>
    </row>
    <row r="2857" spans="1:14" x14ac:dyDescent="0.25">
      <c r="A2857" t="s">
        <v>10795</v>
      </c>
      <c r="B2857" t="s">
        <v>10796</v>
      </c>
      <c r="C2857" t="s">
        <v>13</v>
      </c>
      <c r="D2857" s="3">
        <v>1</v>
      </c>
      <c r="E2857" t="s">
        <v>18</v>
      </c>
      <c r="F2857" s="3">
        <v>1</v>
      </c>
      <c r="G2857" t="s">
        <v>10797</v>
      </c>
      <c r="H2857" t="s">
        <v>5</v>
      </c>
      <c r="I2857" t="s">
        <v>6</v>
      </c>
      <c r="J2857" t="s">
        <v>7</v>
      </c>
      <c r="K2857" t="s">
        <v>8</v>
      </c>
      <c r="L2857" s="4">
        <v>44751</v>
      </c>
      <c r="M2857" t="s">
        <v>10798</v>
      </c>
      <c r="N2857" t="s">
        <v>10798</v>
      </c>
    </row>
    <row r="2858" spans="1:14" x14ac:dyDescent="0.25">
      <c r="A2858" t="s">
        <v>10799</v>
      </c>
      <c r="B2858" t="s">
        <v>10800</v>
      </c>
      <c r="C2858" t="s">
        <v>13</v>
      </c>
      <c r="D2858" s="3">
        <v>23</v>
      </c>
      <c r="E2858" t="s">
        <v>18</v>
      </c>
      <c r="F2858" s="3">
        <v>23</v>
      </c>
      <c r="G2858" t="s">
        <v>10801</v>
      </c>
      <c r="H2858" t="s">
        <v>5</v>
      </c>
      <c r="I2858" t="s">
        <v>6</v>
      </c>
      <c r="J2858" t="s">
        <v>7</v>
      </c>
      <c r="K2858" t="s">
        <v>8</v>
      </c>
      <c r="L2858" s="4">
        <v>44896</v>
      </c>
      <c r="M2858" t="s">
        <v>10802</v>
      </c>
      <c r="N2858" t="s">
        <v>10803</v>
      </c>
    </row>
    <row r="2859" spans="1:14" x14ac:dyDescent="0.25">
      <c r="A2859" t="s">
        <v>10804</v>
      </c>
      <c r="B2859" t="s">
        <v>10805</v>
      </c>
      <c r="C2859" t="s">
        <v>13</v>
      </c>
      <c r="D2859" s="3">
        <v>5</v>
      </c>
      <c r="E2859" t="s">
        <v>18</v>
      </c>
      <c r="F2859" s="3">
        <v>5</v>
      </c>
      <c r="G2859" t="s">
        <v>10806</v>
      </c>
      <c r="H2859" t="s">
        <v>5</v>
      </c>
      <c r="I2859" t="s">
        <v>6</v>
      </c>
      <c r="J2859" t="s">
        <v>7</v>
      </c>
      <c r="K2859" t="s">
        <v>8</v>
      </c>
      <c r="L2859" s="4">
        <v>44975</v>
      </c>
      <c r="M2859" t="s">
        <v>8526</v>
      </c>
      <c r="N2859" t="s">
        <v>10807</v>
      </c>
    </row>
    <row r="2860" spans="1:14" x14ac:dyDescent="0.25">
      <c r="A2860" t="s">
        <v>10808</v>
      </c>
      <c r="B2860" t="s">
        <v>10809</v>
      </c>
      <c r="C2860" t="s">
        <v>13</v>
      </c>
      <c r="D2860" s="3">
        <v>8</v>
      </c>
      <c r="E2860" t="s">
        <v>18</v>
      </c>
      <c r="F2860" s="3">
        <v>8</v>
      </c>
      <c r="G2860" t="s">
        <v>10810</v>
      </c>
      <c r="H2860" t="s">
        <v>5</v>
      </c>
      <c r="I2860" t="s">
        <v>6</v>
      </c>
      <c r="J2860" t="s">
        <v>7</v>
      </c>
      <c r="K2860" t="s">
        <v>8</v>
      </c>
      <c r="L2860" s="4">
        <v>45048</v>
      </c>
      <c r="M2860" t="s">
        <v>3935</v>
      </c>
      <c r="N2860" t="s">
        <v>10811</v>
      </c>
    </row>
    <row r="2861" spans="1:14" x14ac:dyDescent="0.25">
      <c r="A2861" t="s">
        <v>10812</v>
      </c>
      <c r="B2861" t="s">
        <v>10813</v>
      </c>
      <c r="C2861" t="s">
        <v>13</v>
      </c>
      <c r="D2861" s="3">
        <v>1</v>
      </c>
      <c r="E2861" t="s">
        <v>18</v>
      </c>
      <c r="F2861" s="3">
        <v>1</v>
      </c>
      <c r="G2861" t="s">
        <v>10814</v>
      </c>
      <c r="H2861" t="s">
        <v>5</v>
      </c>
      <c r="I2861" t="s">
        <v>6</v>
      </c>
      <c r="J2861" t="s">
        <v>7</v>
      </c>
      <c r="K2861" t="s">
        <v>8</v>
      </c>
      <c r="L2861" s="4">
        <v>44821</v>
      </c>
      <c r="M2861" t="s">
        <v>10815</v>
      </c>
      <c r="N2861" t="s">
        <v>10816</v>
      </c>
    </row>
    <row r="2862" spans="1:14" x14ac:dyDescent="0.25">
      <c r="A2862" t="s">
        <v>10817</v>
      </c>
      <c r="B2862" t="s">
        <v>10818</v>
      </c>
      <c r="C2862" t="s">
        <v>13</v>
      </c>
      <c r="D2862" s="3">
        <v>4</v>
      </c>
      <c r="E2862" t="s">
        <v>18</v>
      </c>
      <c r="F2862" s="3">
        <v>4</v>
      </c>
      <c r="G2862" t="s">
        <v>10819</v>
      </c>
      <c r="H2862" t="s">
        <v>5</v>
      </c>
      <c r="I2862" t="s">
        <v>6</v>
      </c>
      <c r="J2862" t="s">
        <v>7</v>
      </c>
      <c r="K2862" t="s">
        <v>8</v>
      </c>
      <c r="L2862" s="4">
        <v>44861</v>
      </c>
      <c r="M2862" t="s">
        <v>9253</v>
      </c>
      <c r="N2862" t="s">
        <v>9235</v>
      </c>
    </row>
    <row r="2863" spans="1:14" x14ac:dyDescent="0.25">
      <c r="A2863" t="s">
        <v>10820</v>
      </c>
      <c r="B2863" t="s">
        <v>10821</v>
      </c>
      <c r="C2863" t="s">
        <v>13</v>
      </c>
      <c r="D2863" s="3">
        <v>75</v>
      </c>
      <c r="E2863" t="s">
        <v>18</v>
      </c>
      <c r="F2863" s="3">
        <v>75</v>
      </c>
      <c r="G2863" t="s">
        <v>10822</v>
      </c>
      <c r="H2863" t="s">
        <v>5</v>
      </c>
      <c r="I2863" t="s">
        <v>6</v>
      </c>
      <c r="J2863" t="s">
        <v>7</v>
      </c>
      <c r="K2863" t="s">
        <v>8</v>
      </c>
      <c r="L2863" s="4">
        <v>44890</v>
      </c>
      <c r="M2863" t="s">
        <v>10823</v>
      </c>
      <c r="N2863" t="s">
        <v>10824</v>
      </c>
    </row>
    <row r="2864" spans="1:14" x14ac:dyDescent="0.25">
      <c r="A2864" t="s">
        <v>10825</v>
      </c>
      <c r="B2864" t="s">
        <v>10826</v>
      </c>
      <c r="C2864" t="s">
        <v>13</v>
      </c>
      <c r="D2864" s="3">
        <v>50</v>
      </c>
      <c r="E2864" t="s">
        <v>18</v>
      </c>
      <c r="F2864" s="3">
        <v>50</v>
      </c>
      <c r="G2864" t="s">
        <v>10827</v>
      </c>
      <c r="H2864" t="s">
        <v>5</v>
      </c>
      <c r="I2864" t="s">
        <v>6</v>
      </c>
      <c r="J2864" t="s">
        <v>7</v>
      </c>
      <c r="K2864" t="s">
        <v>8</v>
      </c>
      <c r="L2864" s="4">
        <v>44989</v>
      </c>
      <c r="M2864" t="s">
        <v>10828</v>
      </c>
      <c r="N2864" t="s">
        <v>10828</v>
      </c>
    </row>
    <row r="2865" spans="1:14" x14ac:dyDescent="0.25">
      <c r="A2865" t="s">
        <v>10829</v>
      </c>
      <c r="B2865" t="s">
        <v>10830</v>
      </c>
      <c r="C2865" t="s">
        <v>13</v>
      </c>
      <c r="D2865" s="3">
        <v>95</v>
      </c>
      <c r="E2865" t="s">
        <v>18</v>
      </c>
      <c r="F2865" s="3">
        <v>95</v>
      </c>
      <c r="G2865" t="s">
        <v>10831</v>
      </c>
      <c r="H2865" t="s">
        <v>5</v>
      </c>
      <c r="I2865" t="s">
        <v>6</v>
      </c>
      <c r="J2865" t="s">
        <v>7</v>
      </c>
      <c r="K2865" t="s">
        <v>8</v>
      </c>
      <c r="L2865" s="4">
        <v>44890</v>
      </c>
      <c r="M2865" t="s">
        <v>10823</v>
      </c>
      <c r="N2865" t="s">
        <v>10832</v>
      </c>
    </row>
    <row r="2866" spans="1:14" x14ac:dyDescent="0.25">
      <c r="A2866" t="s">
        <v>10833</v>
      </c>
      <c r="B2866" t="s">
        <v>10834</v>
      </c>
      <c r="C2866" t="s">
        <v>10835</v>
      </c>
      <c r="D2866" s="3">
        <v>65</v>
      </c>
      <c r="E2866" t="s">
        <v>18</v>
      </c>
      <c r="F2866" s="3">
        <v>65</v>
      </c>
      <c r="G2866" t="s">
        <v>10836</v>
      </c>
      <c r="H2866" t="s">
        <v>5</v>
      </c>
      <c r="I2866" t="s">
        <v>6</v>
      </c>
      <c r="J2866" t="s">
        <v>7</v>
      </c>
      <c r="K2866" t="s">
        <v>8</v>
      </c>
      <c r="L2866" s="4">
        <v>44890</v>
      </c>
      <c r="M2866" t="s">
        <v>10823</v>
      </c>
      <c r="N2866" t="s">
        <v>10837</v>
      </c>
    </row>
    <row r="2867" spans="1:14" x14ac:dyDescent="0.25">
      <c r="A2867" t="s">
        <v>10838</v>
      </c>
      <c r="B2867" t="s">
        <v>10839</v>
      </c>
      <c r="C2867" t="s">
        <v>10835</v>
      </c>
      <c r="D2867" s="3">
        <v>6</v>
      </c>
      <c r="E2867" t="s">
        <v>18</v>
      </c>
      <c r="F2867" s="3">
        <v>6</v>
      </c>
      <c r="G2867" t="s">
        <v>10840</v>
      </c>
      <c r="H2867" t="s">
        <v>5</v>
      </c>
      <c r="I2867" t="s">
        <v>6</v>
      </c>
      <c r="J2867" t="s">
        <v>7</v>
      </c>
      <c r="K2867" t="s">
        <v>8</v>
      </c>
      <c r="L2867" s="4">
        <v>44758</v>
      </c>
      <c r="M2867" t="s">
        <v>10841</v>
      </c>
      <c r="N2867" t="s">
        <v>10842</v>
      </c>
    </row>
    <row r="2868" spans="1:14" x14ac:dyDescent="0.25">
      <c r="A2868" t="s">
        <v>10843</v>
      </c>
      <c r="B2868" t="s">
        <v>10844</v>
      </c>
      <c r="C2868" t="s">
        <v>3251</v>
      </c>
      <c r="D2868" s="3">
        <v>5</v>
      </c>
      <c r="E2868" t="s">
        <v>18</v>
      </c>
      <c r="F2868" s="3">
        <v>5</v>
      </c>
      <c r="G2868" t="s">
        <v>10845</v>
      </c>
      <c r="H2868" t="s">
        <v>5</v>
      </c>
      <c r="I2868" t="s">
        <v>6</v>
      </c>
      <c r="J2868" t="s">
        <v>7</v>
      </c>
      <c r="K2868" t="s">
        <v>8</v>
      </c>
      <c r="L2868" s="4">
        <v>45050</v>
      </c>
      <c r="M2868" t="s">
        <v>10846</v>
      </c>
      <c r="N2868" t="s">
        <v>10846</v>
      </c>
    </row>
    <row r="2869" spans="1:14" x14ac:dyDescent="0.25">
      <c r="A2869" t="s">
        <v>10847</v>
      </c>
      <c r="B2869" t="s">
        <v>10848</v>
      </c>
      <c r="C2869" t="s">
        <v>13</v>
      </c>
      <c r="D2869" s="3">
        <v>40</v>
      </c>
      <c r="E2869" t="s">
        <v>18</v>
      </c>
      <c r="F2869" s="3">
        <v>40</v>
      </c>
      <c r="G2869" t="s">
        <v>10849</v>
      </c>
      <c r="H2869" t="s">
        <v>5</v>
      </c>
      <c r="I2869" t="s">
        <v>6</v>
      </c>
      <c r="J2869" t="s">
        <v>7</v>
      </c>
      <c r="K2869" t="s">
        <v>8</v>
      </c>
      <c r="L2869" s="4">
        <v>44759</v>
      </c>
      <c r="M2869" t="s">
        <v>10850</v>
      </c>
      <c r="N2869" t="s">
        <v>10851</v>
      </c>
    </row>
    <row r="2870" spans="1:14" x14ac:dyDescent="0.25">
      <c r="A2870" t="s">
        <v>10852</v>
      </c>
      <c r="B2870" t="s">
        <v>10853</v>
      </c>
      <c r="C2870" t="s">
        <v>13</v>
      </c>
      <c r="D2870" s="3">
        <v>35</v>
      </c>
      <c r="E2870" t="s">
        <v>18</v>
      </c>
      <c r="F2870" s="3">
        <v>35</v>
      </c>
      <c r="G2870" t="s">
        <v>10854</v>
      </c>
      <c r="H2870" t="s">
        <v>5</v>
      </c>
      <c r="I2870" t="s">
        <v>6</v>
      </c>
      <c r="J2870" t="s">
        <v>7</v>
      </c>
      <c r="K2870" t="s">
        <v>8</v>
      </c>
      <c r="L2870" s="4">
        <v>44759</v>
      </c>
      <c r="M2870" t="s">
        <v>10850</v>
      </c>
      <c r="N2870" t="s">
        <v>10855</v>
      </c>
    </row>
    <row r="2871" spans="1:14" x14ac:dyDescent="0.25">
      <c r="A2871" t="s">
        <v>10856</v>
      </c>
      <c r="B2871" t="s">
        <v>10857</v>
      </c>
      <c r="C2871" t="s">
        <v>13</v>
      </c>
      <c r="D2871" s="3">
        <v>1</v>
      </c>
      <c r="E2871" t="s">
        <v>18</v>
      </c>
      <c r="F2871" s="3">
        <v>1</v>
      </c>
      <c r="G2871" t="s">
        <v>10858</v>
      </c>
      <c r="H2871" t="s">
        <v>5</v>
      </c>
      <c r="I2871" t="s">
        <v>6</v>
      </c>
      <c r="J2871" t="s">
        <v>7</v>
      </c>
      <c r="K2871" t="s">
        <v>8</v>
      </c>
      <c r="L2871" s="4">
        <v>44762</v>
      </c>
      <c r="M2871" t="s">
        <v>10859</v>
      </c>
      <c r="N2871" t="s">
        <v>10859</v>
      </c>
    </row>
    <row r="2872" spans="1:14" x14ac:dyDescent="0.25">
      <c r="A2872" t="s">
        <v>10860</v>
      </c>
      <c r="B2872" t="s">
        <v>10861</v>
      </c>
      <c r="C2872" t="s">
        <v>13</v>
      </c>
      <c r="D2872" s="3">
        <v>1</v>
      </c>
      <c r="E2872" t="s">
        <v>18</v>
      </c>
      <c r="F2872" s="3">
        <v>1</v>
      </c>
      <c r="G2872" t="s">
        <v>10862</v>
      </c>
      <c r="H2872" t="s">
        <v>5</v>
      </c>
      <c r="I2872" t="s">
        <v>6</v>
      </c>
      <c r="J2872" t="s">
        <v>7</v>
      </c>
      <c r="K2872" t="s">
        <v>8</v>
      </c>
      <c r="L2872" s="4">
        <v>44760</v>
      </c>
      <c r="M2872" t="s">
        <v>10863</v>
      </c>
      <c r="N2872" t="s">
        <v>10863</v>
      </c>
    </row>
    <row r="2873" spans="1:14" x14ac:dyDescent="0.25">
      <c r="A2873" t="s">
        <v>10864</v>
      </c>
      <c r="B2873" t="s">
        <v>10865</v>
      </c>
      <c r="C2873" t="s">
        <v>13</v>
      </c>
      <c r="D2873" s="3">
        <v>1</v>
      </c>
      <c r="E2873" t="s">
        <v>18</v>
      </c>
      <c r="F2873" s="3">
        <v>1</v>
      </c>
      <c r="G2873" t="s">
        <v>10866</v>
      </c>
      <c r="H2873" t="s">
        <v>5</v>
      </c>
      <c r="I2873" t="s">
        <v>6</v>
      </c>
      <c r="J2873" t="s">
        <v>7</v>
      </c>
      <c r="K2873" t="s">
        <v>8</v>
      </c>
      <c r="L2873" s="4">
        <v>44761</v>
      </c>
      <c r="M2873" t="s">
        <v>10867</v>
      </c>
      <c r="N2873" t="s">
        <v>10867</v>
      </c>
    </row>
    <row r="2874" spans="1:14" x14ac:dyDescent="0.25">
      <c r="A2874" t="s">
        <v>10868</v>
      </c>
      <c r="B2874" t="s">
        <v>10865</v>
      </c>
      <c r="C2874" t="s">
        <v>13</v>
      </c>
      <c r="D2874" s="3">
        <v>1</v>
      </c>
      <c r="E2874" t="s">
        <v>18</v>
      </c>
      <c r="F2874" s="3">
        <v>1</v>
      </c>
      <c r="G2874" t="s">
        <v>10869</v>
      </c>
      <c r="H2874" t="s">
        <v>5</v>
      </c>
      <c r="I2874" t="s">
        <v>6</v>
      </c>
      <c r="J2874" t="s">
        <v>7</v>
      </c>
      <c r="K2874" t="s">
        <v>8</v>
      </c>
      <c r="L2874" s="4">
        <v>44993</v>
      </c>
      <c r="M2874" t="s">
        <v>10870</v>
      </c>
      <c r="N2874" t="s">
        <v>10870</v>
      </c>
    </row>
    <row r="2875" spans="1:14" x14ac:dyDescent="0.25">
      <c r="A2875" t="s">
        <v>10871</v>
      </c>
      <c r="B2875" t="s">
        <v>10865</v>
      </c>
      <c r="C2875" t="s">
        <v>13</v>
      </c>
      <c r="D2875" s="3">
        <v>1</v>
      </c>
      <c r="E2875" t="s">
        <v>18</v>
      </c>
      <c r="F2875" s="3">
        <v>1</v>
      </c>
      <c r="G2875" t="s">
        <v>10872</v>
      </c>
      <c r="H2875" t="s">
        <v>5</v>
      </c>
      <c r="I2875" t="s">
        <v>6</v>
      </c>
      <c r="J2875" t="s">
        <v>7</v>
      </c>
      <c r="K2875" t="s">
        <v>8</v>
      </c>
      <c r="L2875" s="4">
        <v>44760</v>
      </c>
      <c r="M2875" t="s">
        <v>10873</v>
      </c>
      <c r="N2875" t="s">
        <v>10873</v>
      </c>
    </row>
    <row r="2876" spans="1:14" x14ac:dyDescent="0.25">
      <c r="A2876" t="s">
        <v>10874</v>
      </c>
      <c r="B2876" t="s">
        <v>10865</v>
      </c>
      <c r="C2876" t="s">
        <v>13</v>
      </c>
      <c r="D2876" s="3">
        <v>1</v>
      </c>
      <c r="E2876" t="s">
        <v>18</v>
      </c>
      <c r="F2876" s="3">
        <v>1</v>
      </c>
      <c r="G2876" t="s">
        <v>10875</v>
      </c>
      <c r="H2876" t="s">
        <v>5</v>
      </c>
      <c r="I2876" t="s">
        <v>6</v>
      </c>
      <c r="J2876" t="s">
        <v>7</v>
      </c>
      <c r="K2876" t="s">
        <v>8</v>
      </c>
      <c r="L2876" s="4">
        <v>44760</v>
      </c>
      <c r="M2876" t="s">
        <v>10876</v>
      </c>
      <c r="N2876" t="s">
        <v>10876</v>
      </c>
    </row>
    <row r="2877" spans="1:14" x14ac:dyDescent="0.25">
      <c r="A2877" t="s">
        <v>10877</v>
      </c>
      <c r="B2877" t="s">
        <v>10865</v>
      </c>
      <c r="C2877" t="s">
        <v>13</v>
      </c>
      <c r="D2877" s="3">
        <v>1</v>
      </c>
      <c r="E2877" t="s">
        <v>18</v>
      </c>
      <c r="F2877" s="3">
        <v>1</v>
      </c>
      <c r="G2877" t="s">
        <v>10878</v>
      </c>
      <c r="H2877" t="s">
        <v>5</v>
      </c>
      <c r="I2877" t="s">
        <v>6</v>
      </c>
      <c r="J2877" t="s">
        <v>7</v>
      </c>
      <c r="K2877" t="s">
        <v>8</v>
      </c>
      <c r="L2877" s="4">
        <v>44760</v>
      </c>
      <c r="M2877" t="s">
        <v>10879</v>
      </c>
      <c r="N2877" t="s">
        <v>10879</v>
      </c>
    </row>
    <row r="2878" spans="1:14" x14ac:dyDescent="0.25">
      <c r="A2878" t="s">
        <v>10880</v>
      </c>
      <c r="B2878" t="s">
        <v>10865</v>
      </c>
      <c r="C2878" t="s">
        <v>13</v>
      </c>
      <c r="D2878" s="3">
        <v>1</v>
      </c>
      <c r="E2878" t="s">
        <v>18</v>
      </c>
      <c r="F2878" s="3">
        <v>1</v>
      </c>
      <c r="G2878" t="s">
        <v>10881</v>
      </c>
      <c r="H2878" t="s">
        <v>5</v>
      </c>
      <c r="I2878" t="s">
        <v>6</v>
      </c>
      <c r="J2878" t="s">
        <v>7</v>
      </c>
      <c r="K2878" t="s">
        <v>8</v>
      </c>
      <c r="L2878" s="4">
        <v>44993</v>
      </c>
      <c r="M2878" t="s">
        <v>10882</v>
      </c>
      <c r="N2878" t="s">
        <v>10882</v>
      </c>
    </row>
    <row r="2879" spans="1:14" x14ac:dyDescent="0.25">
      <c r="A2879" t="s">
        <v>10883</v>
      </c>
      <c r="B2879" t="s">
        <v>10884</v>
      </c>
      <c r="C2879" t="s">
        <v>13</v>
      </c>
      <c r="D2879" s="3">
        <v>2</v>
      </c>
      <c r="E2879" t="s">
        <v>18</v>
      </c>
      <c r="F2879" s="3">
        <v>2</v>
      </c>
      <c r="G2879" t="s">
        <v>10885</v>
      </c>
      <c r="H2879" t="s">
        <v>5</v>
      </c>
      <c r="I2879" t="s">
        <v>6</v>
      </c>
      <c r="J2879" t="s">
        <v>7</v>
      </c>
      <c r="K2879" t="s">
        <v>8</v>
      </c>
      <c r="L2879" s="4">
        <v>44886</v>
      </c>
      <c r="M2879" t="s">
        <v>10886</v>
      </c>
      <c r="N2879" t="s">
        <v>10886</v>
      </c>
    </row>
    <row r="2880" spans="1:14" x14ac:dyDescent="0.25">
      <c r="A2880" t="s">
        <v>10883</v>
      </c>
      <c r="B2880" t="s">
        <v>10884</v>
      </c>
      <c r="C2880" t="s">
        <v>13</v>
      </c>
      <c r="D2880" s="3">
        <v>6</v>
      </c>
      <c r="E2880" t="s">
        <v>3</v>
      </c>
      <c r="F2880" s="3">
        <v>6</v>
      </c>
      <c r="G2880" t="s">
        <v>10887</v>
      </c>
      <c r="H2880" t="s">
        <v>5</v>
      </c>
      <c r="I2880" t="s">
        <v>6</v>
      </c>
      <c r="J2880" t="s">
        <v>7</v>
      </c>
      <c r="K2880" t="s">
        <v>8</v>
      </c>
      <c r="L2880" s="4">
        <v>44886</v>
      </c>
      <c r="M2880" t="s">
        <v>10888</v>
      </c>
      <c r="N2880" t="s">
        <v>10888</v>
      </c>
    </row>
    <row r="2881" spans="1:14" x14ac:dyDescent="0.25">
      <c r="A2881" t="s">
        <v>10889</v>
      </c>
      <c r="B2881" t="s">
        <v>10890</v>
      </c>
      <c r="C2881" t="s">
        <v>13</v>
      </c>
      <c r="D2881" s="3">
        <v>25</v>
      </c>
      <c r="E2881" t="s">
        <v>18</v>
      </c>
      <c r="F2881" s="3">
        <v>25</v>
      </c>
      <c r="G2881" t="s">
        <v>10891</v>
      </c>
      <c r="H2881" t="s">
        <v>5</v>
      </c>
      <c r="I2881" t="s">
        <v>6</v>
      </c>
      <c r="J2881" t="s">
        <v>7</v>
      </c>
      <c r="K2881" t="s">
        <v>8</v>
      </c>
      <c r="L2881" s="4">
        <v>45047</v>
      </c>
      <c r="M2881" t="s">
        <v>10892</v>
      </c>
      <c r="N2881" t="s">
        <v>10892</v>
      </c>
    </row>
    <row r="2882" spans="1:14" x14ac:dyDescent="0.25">
      <c r="A2882" t="s">
        <v>10893</v>
      </c>
      <c r="B2882" t="s">
        <v>10894</v>
      </c>
      <c r="C2882" t="s">
        <v>3322</v>
      </c>
      <c r="D2882" s="3">
        <v>3</v>
      </c>
      <c r="E2882" t="s">
        <v>18</v>
      </c>
      <c r="F2882" s="3">
        <v>3</v>
      </c>
      <c r="G2882" t="s">
        <v>10895</v>
      </c>
      <c r="H2882" t="s">
        <v>5</v>
      </c>
      <c r="I2882" t="s">
        <v>6</v>
      </c>
      <c r="J2882" t="s">
        <v>7</v>
      </c>
      <c r="K2882" t="s">
        <v>8</v>
      </c>
      <c r="L2882" s="4">
        <v>45049</v>
      </c>
      <c r="M2882" t="s">
        <v>10896</v>
      </c>
      <c r="N2882" t="s">
        <v>10896</v>
      </c>
    </row>
    <row r="2883" spans="1:14" x14ac:dyDescent="0.25">
      <c r="A2883" t="s">
        <v>10897</v>
      </c>
      <c r="B2883" t="s">
        <v>10898</v>
      </c>
      <c r="C2883" t="s">
        <v>13</v>
      </c>
      <c r="D2883" s="3">
        <v>2</v>
      </c>
      <c r="E2883" t="s">
        <v>18</v>
      </c>
      <c r="F2883" s="3">
        <v>2</v>
      </c>
      <c r="G2883" t="s">
        <v>10899</v>
      </c>
      <c r="H2883" t="s">
        <v>5</v>
      </c>
      <c r="I2883" t="s">
        <v>6</v>
      </c>
      <c r="J2883" t="s">
        <v>7</v>
      </c>
      <c r="K2883" t="s">
        <v>8</v>
      </c>
      <c r="L2883" s="4">
        <v>44993</v>
      </c>
      <c r="M2883" t="s">
        <v>10900</v>
      </c>
      <c r="N2883" t="s">
        <v>10900</v>
      </c>
    </row>
    <row r="2884" spans="1:14" x14ac:dyDescent="0.25">
      <c r="A2884" t="s">
        <v>10901</v>
      </c>
      <c r="B2884" t="s">
        <v>10902</v>
      </c>
      <c r="C2884" t="s">
        <v>13</v>
      </c>
      <c r="D2884" s="3">
        <v>1</v>
      </c>
      <c r="E2884" t="s">
        <v>18</v>
      </c>
      <c r="F2884" s="3">
        <v>1</v>
      </c>
      <c r="G2884" t="s">
        <v>10903</v>
      </c>
      <c r="H2884" t="s">
        <v>5</v>
      </c>
      <c r="I2884" t="s">
        <v>6</v>
      </c>
      <c r="J2884" t="s">
        <v>7</v>
      </c>
      <c r="K2884" t="s">
        <v>8</v>
      </c>
      <c r="L2884" s="4">
        <v>44760</v>
      </c>
      <c r="M2884" t="s">
        <v>10904</v>
      </c>
      <c r="N2884" t="s">
        <v>10904</v>
      </c>
    </row>
    <row r="2885" spans="1:14" x14ac:dyDescent="0.25">
      <c r="A2885" t="s">
        <v>10905</v>
      </c>
      <c r="B2885" t="s">
        <v>10906</v>
      </c>
      <c r="C2885" t="s">
        <v>13</v>
      </c>
      <c r="D2885" s="3">
        <v>2</v>
      </c>
      <c r="E2885" t="s">
        <v>18</v>
      </c>
      <c r="F2885" s="3">
        <v>2</v>
      </c>
      <c r="G2885" t="s">
        <v>10907</v>
      </c>
      <c r="H2885" t="s">
        <v>5</v>
      </c>
      <c r="I2885" t="s">
        <v>6</v>
      </c>
      <c r="J2885" t="s">
        <v>7</v>
      </c>
      <c r="K2885" t="s">
        <v>8</v>
      </c>
      <c r="L2885" s="4">
        <v>44760</v>
      </c>
      <c r="M2885" t="s">
        <v>10908</v>
      </c>
      <c r="N2885" t="s">
        <v>10908</v>
      </c>
    </row>
    <row r="2886" spans="1:14" x14ac:dyDescent="0.25">
      <c r="A2886" t="s">
        <v>10909</v>
      </c>
      <c r="B2886" t="s">
        <v>10910</v>
      </c>
      <c r="C2886" t="s">
        <v>13</v>
      </c>
      <c r="D2886" s="3">
        <v>60</v>
      </c>
      <c r="E2886" t="s">
        <v>18</v>
      </c>
      <c r="F2886" s="3">
        <v>60</v>
      </c>
      <c r="G2886" t="s">
        <v>10911</v>
      </c>
      <c r="H2886" t="s">
        <v>5</v>
      </c>
      <c r="I2886" t="s">
        <v>6</v>
      </c>
      <c r="J2886" t="s">
        <v>7</v>
      </c>
      <c r="K2886" t="s">
        <v>8</v>
      </c>
      <c r="L2886" s="4">
        <v>44782</v>
      </c>
      <c r="M2886" t="s">
        <v>10850</v>
      </c>
      <c r="N2886" t="s">
        <v>10912</v>
      </c>
    </row>
    <row r="2887" spans="1:14" x14ac:dyDescent="0.25">
      <c r="A2887" t="s">
        <v>10913</v>
      </c>
      <c r="B2887" t="s">
        <v>1188</v>
      </c>
      <c r="C2887" t="s">
        <v>13</v>
      </c>
      <c r="D2887" s="3">
        <v>1</v>
      </c>
      <c r="E2887" t="s">
        <v>18</v>
      </c>
      <c r="F2887" s="3">
        <v>1</v>
      </c>
      <c r="G2887" t="s">
        <v>10914</v>
      </c>
      <c r="H2887" t="s">
        <v>5</v>
      </c>
      <c r="I2887" t="s">
        <v>6</v>
      </c>
      <c r="J2887" t="s">
        <v>7</v>
      </c>
      <c r="K2887" t="s">
        <v>8</v>
      </c>
      <c r="L2887" s="4">
        <v>44995</v>
      </c>
      <c r="M2887" t="s">
        <v>10915</v>
      </c>
      <c r="N2887" t="s">
        <v>10915</v>
      </c>
    </row>
    <row r="2888" spans="1:14" x14ac:dyDescent="0.25">
      <c r="A2888" t="s">
        <v>10916</v>
      </c>
      <c r="B2888" t="s">
        <v>10917</v>
      </c>
      <c r="C2888" t="s">
        <v>13</v>
      </c>
      <c r="D2888" s="3">
        <v>1000</v>
      </c>
      <c r="E2888" t="s">
        <v>18</v>
      </c>
      <c r="F2888" s="3">
        <v>1000</v>
      </c>
      <c r="G2888" t="s">
        <v>10918</v>
      </c>
      <c r="H2888" t="s">
        <v>636</v>
      </c>
      <c r="I2888" t="s">
        <v>6</v>
      </c>
      <c r="J2888" t="s">
        <v>7</v>
      </c>
      <c r="K2888" t="s">
        <v>18</v>
      </c>
      <c r="L2888" s="4">
        <v>45046</v>
      </c>
      <c r="M2888" t="s">
        <v>1214</v>
      </c>
      <c r="N2888" t="s">
        <v>10919</v>
      </c>
    </row>
    <row r="2889" spans="1:14" x14ac:dyDescent="0.25">
      <c r="A2889" t="s">
        <v>10920</v>
      </c>
      <c r="B2889" t="s">
        <v>10921</v>
      </c>
      <c r="C2889" t="s">
        <v>13</v>
      </c>
      <c r="D2889" s="3">
        <v>76</v>
      </c>
      <c r="E2889" t="s">
        <v>18</v>
      </c>
      <c r="F2889" s="3">
        <v>76</v>
      </c>
      <c r="G2889" t="s">
        <v>10922</v>
      </c>
      <c r="H2889" t="s">
        <v>5</v>
      </c>
      <c r="I2889" t="s">
        <v>6</v>
      </c>
      <c r="J2889" t="s">
        <v>7</v>
      </c>
      <c r="K2889" t="s">
        <v>8</v>
      </c>
      <c r="L2889" s="4">
        <v>45046</v>
      </c>
      <c r="M2889" t="s">
        <v>10923</v>
      </c>
      <c r="N2889" t="s">
        <v>10923</v>
      </c>
    </row>
    <row r="2890" spans="1:14" x14ac:dyDescent="0.25">
      <c r="A2890" t="s">
        <v>10924</v>
      </c>
      <c r="B2890" t="s">
        <v>10925</v>
      </c>
      <c r="C2890" t="s">
        <v>13</v>
      </c>
      <c r="D2890" s="3">
        <v>40</v>
      </c>
      <c r="E2890" t="s">
        <v>18</v>
      </c>
      <c r="F2890" s="3">
        <v>40</v>
      </c>
      <c r="G2890" t="s">
        <v>10926</v>
      </c>
      <c r="H2890" t="s">
        <v>5</v>
      </c>
      <c r="I2890" t="s">
        <v>6</v>
      </c>
      <c r="J2890" t="s">
        <v>7</v>
      </c>
      <c r="K2890" t="s">
        <v>8</v>
      </c>
      <c r="L2890" s="4">
        <v>44725</v>
      </c>
      <c r="M2890" t="s">
        <v>10927</v>
      </c>
      <c r="N2890" t="s">
        <v>10928</v>
      </c>
    </row>
    <row r="2891" spans="1:14" x14ac:dyDescent="0.25">
      <c r="A2891" t="s">
        <v>10929</v>
      </c>
      <c r="B2891" t="s">
        <v>666</v>
      </c>
      <c r="C2891" t="s">
        <v>13</v>
      </c>
      <c r="D2891" s="3">
        <v>1</v>
      </c>
      <c r="E2891" t="s">
        <v>18</v>
      </c>
      <c r="F2891" s="3">
        <v>1</v>
      </c>
      <c r="G2891" t="s">
        <v>10930</v>
      </c>
      <c r="H2891" t="s">
        <v>5</v>
      </c>
      <c r="I2891" t="s">
        <v>6</v>
      </c>
      <c r="J2891" t="s">
        <v>7</v>
      </c>
      <c r="K2891" t="s">
        <v>8</v>
      </c>
      <c r="L2891" s="4">
        <v>44760</v>
      </c>
      <c r="M2891" t="s">
        <v>10931</v>
      </c>
      <c r="N2891" t="s">
        <v>10932</v>
      </c>
    </row>
    <row r="2892" spans="1:14" x14ac:dyDescent="0.25">
      <c r="A2892" t="s">
        <v>10933</v>
      </c>
      <c r="B2892" t="s">
        <v>666</v>
      </c>
      <c r="C2892" t="s">
        <v>13</v>
      </c>
      <c r="D2892" s="3">
        <v>1</v>
      </c>
      <c r="E2892" t="s">
        <v>18</v>
      </c>
      <c r="F2892" s="3">
        <v>1</v>
      </c>
      <c r="G2892" t="s">
        <v>10934</v>
      </c>
      <c r="H2892" t="s">
        <v>5</v>
      </c>
      <c r="I2892" t="s">
        <v>6</v>
      </c>
      <c r="J2892" t="s">
        <v>7</v>
      </c>
      <c r="K2892" t="s">
        <v>8</v>
      </c>
      <c r="L2892" s="4">
        <v>44760</v>
      </c>
      <c r="M2892" t="s">
        <v>10935</v>
      </c>
      <c r="N2892" t="s">
        <v>10936</v>
      </c>
    </row>
    <row r="2893" spans="1:14" x14ac:dyDescent="0.25">
      <c r="A2893" t="s">
        <v>10937</v>
      </c>
      <c r="B2893" t="s">
        <v>666</v>
      </c>
      <c r="C2893" t="s">
        <v>13</v>
      </c>
      <c r="D2893" s="3">
        <v>1</v>
      </c>
      <c r="E2893" t="s">
        <v>18</v>
      </c>
      <c r="F2893" s="3">
        <v>1</v>
      </c>
      <c r="G2893" t="s">
        <v>10938</v>
      </c>
      <c r="H2893" t="s">
        <v>5</v>
      </c>
      <c r="I2893" t="s">
        <v>6</v>
      </c>
      <c r="J2893" t="s">
        <v>7</v>
      </c>
      <c r="K2893" t="s">
        <v>8</v>
      </c>
      <c r="L2893" s="4">
        <v>44760</v>
      </c>
      <c r="M2893" t="s">
        <v>10939</v>
      </c>
      <c r="N2893" t="s">
        <v>10940</v>
      </c>
    </row>
    <row r="2894" spans="1:14" x14ac:dyDescent="0.25">
      <c r="A2894" t="s">
        <v>10941</v>
      </c>
      <c r="B2894" t="s">
        <v>666</v>
      </c>
      <c r="C2894" t="s">
        <v>13</v>
      </c>
      <c r="D2894" s="3">
        <v>2</v>
      </c>
      <c r="E2894" t="s">
        <v>18</v>
      </c>
      <c r="F2894" s="3">
        <v>2</v>
      </c>
      <c r="G2894" t="s">
        <v>10942</v>
      </c>
      <c r="H2894" t="s">
        <v>5</v>
      </c>
      <c r="I2894" t="s">
        <v>6</v>
      </c>
      <c r="J2894" t="s">
        <v>7</v>
      </c>
      <c r="K2894" t="s">
        <v>8</v>
      </c>
      <c r="L2894" s="4">
        <v>44922</v>
      </c>
      <c r="M2894" t="s">
        <v>10943</v>
      </c>
      <c r="N2894" t="s">
        <v>10943</v>
      </c>
    </row>
    <row r="2895" spans="1:14" x14ac:dyDescent="0.25">
      <c r="A2895" t="s">
        <v>10944</v>
      </c>
      <c r="B2895" t="s">
        <v>3469</v>
      </c>
      <c r="C2895" t="s">
        <v>13</v>
      </c>
      <c r="D2895" s="3">
        <v>7</v>
      </c>
      <c r="E2895" t="s">
        <v>18</v>
      </c>
      <c r="F2895" s="3">
        <v>7</v>
      </c>
      <c r="G2895" t="s">
        <v>10945</v>
      </c>
      <c r="H2895" t="s">
        <v>5</v>
      </c>
      <c r="I2895" t="s">
        <v>6</v>
      </c>
      <c r="J2895" t="s">
        <v>7</v>
      </c>
      <c r="K2895" t="s">
        <v>8</v>
      </c>
      <c r="L2895" s="4">
        <v>45006</v>
      </c>
      <c r="M2895" t="s">
        <v>10946</v>
      </c>
      <c r="N2895" t="s">
        <v>10946</v>
      </c>
    </row>
    <row r="2896" spans="1:14" x14ac:dyDescent="0.25">
      <c r="A2896" t="s">
        <v>10947</v>
      </c>
      <c r="B2896" t="s">
        <v>1365</v>
      </c>
      <c r="C2896" t="s">
        <v>13</v>
      </c>
      <c r="D2896" s="3">
        <v>2</v>
      </c>
      <c r="E2896" t="s">
        <v>18</v>
      </c>
      <c r="F2896" s="3">
        <v>2</v>
      </c>
      <c r="G2896" t="s">
        <v>10948</v>
      </c>
      <c r="H2896" t="s">
        <v>5</v>
      </c>
      <c r="I2896" t="s">
        <v>6</v>
      </c>
      <c r="J2896" t="s">
        <v>7</v>
      </c>
      <c r="K2896" t="s">
        <v>8</v>
      </c>
      <c r="L2896" s="4">
        <v>45002</v>
      </c>
      <c r="M2896" t="s">
        <v>10949</v>
      </c>
      <c r="N2896" t="s">
        <v>10949</v>
      </c>
    </row>
    <row r="2897" spans="1:14" x14ac:dyDescent="0.25">
      <c r="A2897" t="s">
        <v>10950</v>
      </c>
      <c r="B2897" t="s">
        <v>2740</v>
      </c>
      <c r="C2897" t="s">
        <v>13</v>
      </c>
      <c r="D2897" s="3">
        <v>3</v>
      </c>
      <c r="E2897" t="s">
        <v>18</v>
      </c>
      <c r="F2897" s="3">
        <v>3</v>
      </c>
      <c r="G2897" t="s">
        <v>10951</v>
      </c>
      <c r="H2897" t="s">
        <v>5</v>
      </c>
      <c r="I2897" t="s">
        <v>6</v>
      </c>
      <c r="J2897" t="s">
        <v>7</v>
      </c>
      <c r="K2897" t="s">
        <v>8</v>
      </c>
      <c r="L2897" s="4">
        <v>45024</v>
      </c>
      <c r="M2897" t="s">
        <v>10952</v>
      </c>
      <c r="N2897" t="s">
        <v>10953</v>
      </c>
    </row>
    <row r="2898" spans="1:14" x14ac:dyDescent="0.25">
      <c r="A2898" t="s">
        <v>10954</v>
      </c>
      <c r="B2898" t="s">
        <v>2726</v>
      </c>
      <c r="C2898" t="s">
        <v>13</v>
      </c>
      <c r="D2898" s="3">
        <v>3</v>
      </c>
      <c r="E2898" t="s">
        <v>18</v>
      </c>
      <c r="F2898" s="3">
        <v>3</v>
      </c>
      <c r="G2898" t="s">
        <v>10955</v>
      </c>
      <c r="H2898" t="s">
        <v>5</v>
      </c>
      <c r="I2898" t="s">
        <v>6</v>
      </c>
      <c r="J2898" t="s">
        <v>7</v>
      </c>
      <c r="K2898" t="s">
        <v>8</v>
      </c>
      <c r="L2898" s="4">
        <v>45029</v>
      </c>
      <c r="M2898" t="s">
        <v>10956</v>
      </c>
      <c r="N2898" t="s">
        <v>1098</v>
      </c>
    </row>
    <row r="2899" spans="1:14" x14ac:dyDescent="0.25">
      <c r="A2899" t="s">
        <v>10957</v>
      </c>
      <c r="B2899" t="s">
        <v>2905</v>
      </c>
      <c r="C2899" t="s">
        <v>13</v>
      </c>
      <c r="D2899" s="3">
        <v>3</v>
      </c>
      <c r="E2899" t="s">
        <v>18</v>
      </c>
      <c r="F2899" s="3">
        <v>3</v>
      </c>
      <c r="G2899" t="s">
        <v>10958</v>
      </c>
      <c r="H2899" t="s">
        <v>5</v>
      </c>
      <c r="I2899" t="s">
        <v>6</v>
      </c>
      <c r="J2899" t="s">
        <v>7</v>
      </c>
      <c r="K2899" t="s">
        <v>8</v>
      </c>
      <c r="L2899" s="4">
        <v>45017</v>
      </c>
      <c r="M2899" t="s">
        <v>10959</v>
      </c>
      <c r="N2899" t="s">
        <v>10960</v>
      </c>
    </row>
    <row r="2900" spans="1:14" x14ac:dyDescent="0.25">
      <c r="A2900" t="s">
        <v>10961</v>
      </c>
      <c r="B2900" t="s">
        <v>2657</v>
      </c>
      <c r="C2900" t="s">
        <v>13</v>
      </c>
      <c r="D2900" s="3">
        <v>4</v>
      </c>
      <c r="E2900" t="s">
        <v>18</v>
      </c>
      <c r="F2900" s="3">
        <v>4</v>
      </c>
      <c r="G2900" t="s">
        <v>10962</v>
      </c>
      <c r="H2900" t="s">
        <v>5</v>
      </c>
      <c r="I2900" t="s">
        <v>6</v>
      </c>
      <c r="J2900" t="s">
        <v>7</v>
      </c>
      <c r="K2900" t="s">
        <v>8</v>
      </c>
      <c r="L2900" s="4">
        <v>44985</v>
      </c>
      <c r="M2900" t="s">
        <v>10963</v>
      </c>
      <c r="N2900" t="s">
        <v>10964</v>
      </c>
    </row>
    <row r="2901" spans="1:14" x14ac:dyDescent="0.25">
      <c r="A2901" t="s">
        <v>10965</v>
      </c>
      <c r="B2901" t="s">
        <v>2726</v>
      </c>
      <c r="C2901" t="s">
        <v>13</v>
      </c>
      <c r="D2901" s="3">
        <v>1</v>
      </c>
      <c r="E2901" t="s">
        <v>18</v>
      </c>
      <c r="F2901" s="3">
        <v>1</v>
      </c>
      <c r="G2901" t="s">
        <v>10966</v>
      </c>
      <c r="H2901" t="s">
        <v>5</v>
      </c>
      <c r="I2901" t="s">
        <v>6</v>
      </c>
      <c r="J2901" t="s">
        <v>7</v>
      </c>
      <c r="K2901" t="s">
        <v>8</v>
      </c>
      <c r="L2901" s="4">
        <v>45012</v>
      </c>
      <c r="M2901" t="s">
        <v>10967</v>
      </c>
      <c r="N2901" t="s">
        <v>10968</v>
      </c>
    </row>
    <row r="2902" spans="1:14" x14ac:dyDescent="0.25">
      <c r="A2902" t="s">
        <v>10969</v>
      </c>
      <c r="B2902" t="s">
        <v>2726</v>
      </c>
      <c r="C2902" t="s">
        <v>13</v>
      </c>
      <c r="D2902" s="3">
        <v>2</v>
      </c>
      <c r="E2902" t="s">
        <v>18</v>
      </c>
      <c r="F2902" s="3">
        <v>2</v>
      </c>
      <c r="G2902" t="s">
        <v>10970</v>
      </c>
      <c r="H2902" t="s">
        <v>5</v>
      </c>
      <c r="I2902" t="s">
        <v>6</v>
      </c>
      <c r="J2902" t="s">
        <v>7</v>
      </c>
      <c r="K2902" t="s">
        <v>8</v>
      </c>
      <c r="L2902" s="4">
        <v>44783</v>
      </c>
      <c r="M2902" t="s">
        <v>10971</v>
      </c>
      <c r="N2902" t="s">
        <v>10971</v>
      </c>
    </row>
    <row r="2903" spans="1:14" x14ac:dyDescent="0.25">
      <c r="A2903" t="s">
        <v>10972</v>
      </c>
      <c r="B2903" t="s">
        <v>2726</v>
      </c>
      <c r="C2903" t="s">
        <v>13</v>
      </c>
      <c r="D2903" s="3">
        <v>1</v>
      </c>
      <c r="E2903" t="s">
        <v>18</v>
      </c>
      <c r="F2903" s="3">
        <v>1</v>
      </c>
      <c r="G2903" t="s">
        <v>10973</v>
      </c>
      <c r="H2903" t="s">
        <v>5</v>
      </c>
      <c r="I2903" t="s">
        <v>6</v>
      </c>
      <c r="J2903" t="s">
        <v>7</v>
      </c>
      <c r="K2903" t="s">
        <v>8</v>
      </c>
      <c r="L2903" s="4">
        <v>44783</v>
      </c>
      <c r="M2903" t="s">
        <v>10974</v>
      </c>
      <c r="N2903" t="s">
        <v>10974</v>
      </c>
    </row>
    <row r="2904" spans="1:14" x14ac:dyDescent="0.25">
      <c r="A2904" t="s">
        <v>10975</v>
      </c>
      <c r="B2904" t="s">
        <v>670</v>
      </c>
      <c r="C2904" t="s">
        <v>13</v>
      </c>
      <c r="D2904" s="3">
        <v>1</v>
      </c>
      <c r="E2904" t="s">
        <v>18</v>
      </c>
      <c r="F2904" s="3">
        <v>1</v>
      </c>
      <c r="G2904" t="s">
        <v>307</v>
      </c>
      <c r="H2904" t="s">
        <v>308</v>
      </c>
      <c r="I2904" t="s">
        <v>6</v>
      </c>
      <c r="J2904" t="s">
        <v>7</v>
      </c>
      <c r="K2904" t="s">
        <v>8</v>
      </c>
      <c r="L2904" s="4">
        <v>45001</v>
      </c>
      <c r="M2904" t="s">
        <v>309</v>
      </c>
      <c r="N2904" t="s">
        <v>10976</v>
      </c>
    </row>
    <row r="2905" spans="1:14" x14ac:dyDescent="0.25">
      <c r="A2905" t="s">
        <v>10977</v>
      </c>
      <c r="B2905" t="s">
        <v>7108</v>
      </c>
      <c r="C2905" t="s">
        <v>13</v>
      </c>
      <c r="D2905" s="3">
        <v>2</v>
      </c>
      <c r="E2905" t="s">
        <v>18</v>
      </c>
      <c r="F2905" s="3">
        <v>2</v>
      </c>
      <c r="G2905" t="s">
        <v>10978</v>
      </c>
      <c r="H2905" t="s">
        <v>5</v>
      </c>
      <c r="I2905" t="s">
        <v>6</v>
      </c>
      <c r="J2905" t="s">
        <v>7</v>
      </c>
      <c r="K2905" t="s">
        <v>8</v>
      </c>
      <c r="L2905" s="4">
        <v>45015</v>
      </c>
      <c r="M2905" t="s">
        <v>10979</v>
      </c>
      <c r="N2905" t="s">
        <v>10980</v>
      </c>
    </row>
    <row r="2906" spans="1:14" x14ac:dyDescent="0.25">
      <c r="A2906" t="s">
        <v>10981</v>
      </c>
      <c r="B2906" t="s">
        <v>4671</v>
      </c>
      <c r="C2906" t="s">
        <v>13</v>
      </c>
      <c r="D2906" s="3">
        <v>3</v>
      </c>
      <c r="E2906" t="s">
        <v>18</v>
      </c>
      <c r="F2906" s="3">
        <v>3</v>
      </c>
      <c r="G2906" t="s">
        <v>10982</v>
      </c>
      <c r="H2906" t="s">
        <v>5</v>
      </c>
      <c r="I2906" t="s">
        <v>6</v>
      </c>
      <c r="J2906" t="s">
        <v>7</v>
      </c>
      <c r="K2906" t="s">
        <v>8</v>
      </c>
      <c r="L2906" s="4">
        <v>44948</v>
      </c>
      <c r="M2906" t="s">
        <v>10983</v>
      </c>
      <c r="N2906" t="s">
        <v>10984</v>
      </c>
    </row>
    <row r="2907" spans="1:14" x14ac:dyDescent="0.25">
      <c r="A2907" t="s">
        <v>10985</v>
      </c>
      <c r="B2907" t="s">
        <v>1409</v>
      </c>
      <c r="C2907" t="s">
        <v>13</v>
      </c>
      <c r="D2907" s="3">
        <v>2</v>
      </c>
      <c r="E2907" t="s">
        <v>18</v>
      </c>
      <c r="F2907" s="3">
        <v>2</v>
      </c>
      <c r="G2907" t="s">
        <v>10986</v>
      </c>
      <c r="H2907" t="s">
        <v>5</v>
      </c>
      <c r="I2907" t="s">
        <v>6</v>
      </c>
      <c r="J2907" t="s">
        <v>7</v>
      </c>
      <c r="K2907" t="s">
        <v>8</v>
      </c>
      <c r="L2907" s="4">
        <v>45024</v>
      </c>
      <c r="M2907" t="s">
        <v>10987</v>
      </c>
      <c r="N2907" t="s">
        <v>10987</v>
      </c>
    </row>
    <row r="2908" spans="1:14" x14ac:dyDescent="0.25">
      <c r="A2908" t="s">
        <v>10988</v>
      </c>
      <c r="B2908" t="s">
        <v>670</v>
      </c>
      <c r="C2908" t="s">
        <v>13</v>
      </c>
      <c r="D2908" s="3">
        <v>2</v>
      </c>
      <c r="E2908" t="s">
        <v>18</v>
      </c>
      <c r="F2908" s="3">
        <v>2</v>
      </c>
      <c r="G2908" t="s">
        <v>10989</v>
      </c>
      <c r="H2908" t="s">
        <v>5</v>
      </c>
      <c r="I2908" t="s">
        <v>6</v>
      </c>
      <c r="J2908" t="s">
        <v>7</v>
      </c>
      <c r="K2908" t="s">
        <v>8</v>
      </c>
      <c r="L2908" s="4">
        <v>44948</v>
      </c>
      <c r="M2908" t="s">
        <v>900</v>
      </c>
      <c r="N2908" t="s">
        <v>10990</v>
      </c>
    </row>
    <row r="2909" spans="1:14" x14ac:dyDescent="0.25">
      <c r="A2909" t="s">
        <v>10991</v>
      </c>
      <c r="B2909" t="s">
        <v>666</v>
      </c>
      <c r="C2909" t="s">
        <v>13</v>
      </c>
      <c r="D2909" s="3">
        <v>10</v>
      </c>
      <c r="E2909" t="s">
        <v>18</v>
      </c>
      <c r="F2909" s="3">
        <v>10</v>
      </c>
      <c r="G2909" t="s">
        <v>10992</v>
      </c>
      <c r="H2909" t="s">
        <v>5</v>
      </c>
      <c r="I2909" t="s">
        <v>6</v>
      </c>
      <c r="J2909" t="s">
        <v>7</v>
      </c>
      <c r="K2909" t="s">
        <v>8</v>
      </c>
      <c r="L2909" s="4">
        <v>44778</v>
      </c>
      <c r="M2909" t="s">
        <v>10993</v>
      </c>
      <c r="N2909" t="s">
        <v>10993</v>
      </c>
    </row>
    <row r="2910" spans="1:14" x14ac:dyDescent="0.25">
      <c r="A2910" t="s">
        <v>10994</v>
      </c>
      <c r="B2910" t="s">
        <v>10995</v>
      </c>
      <c r="C2910" t="s">
        <v>13</v>
      </c>
      <c r="D2910" s="3">
        <v>8</v>
      </c>
      <c r="E2910" t="s">
        <v>18</v>
      </c>
      <c r="F2910" s="3">
        <v>8</v>
      </c>
      <c r="G2910" t="s">
        <v>10996</v>
      </c>
      <c r="H2910" t="s">
        <v>5</v>
      </c>
      <c r="I2910" t="s">
        <v>6</v>
      </c>
      <c r="J2910" t="s">
        <v>7</v>
      </c>
      <c r="K2910" t="s">
        <v>8</v>
      </c>
      <c r="L2910" s="4">
        <v>44783</v>
      </c>
      <c r="M2910" t="s">
        <v>10997</v>
      </c>
      <c r="N2910" t="s">
        <v>10997</v>
      </c>
    </row>
    <row r="2911" spans="1:14" x14ac:dyDescent="0.25">
      <c r="A2911" t="s">
        <v>10998</v>
      </c>
      <c r="B2911" t="s">
        <v>4564</v>
      </c>
      <c r="C2911" t="s">
        <v>13</v>
      </c>
      <c r="D2911" s="3">
        <v>10</v>
      </c>
      <c r="E2911" t="s">
        <v>18</v>
      </c>
      <c r="F2911" s="3">
        <v>10</v>
      </c>
      <c r="G2911" t="s">
        <v>10999</v>
      </c>
      <c r="H2911" t="s">
        <v>5</v>
      </c>
      <c r="I2911" t="s">
        <v>6</v>
      </c>
      <c r="J2911" t="s">
        <v>7</v>
      </c>
      <c r="K2911" t="s">
        <v>8</v>
      </c>
      <c r="L2911" s="4">
        <v>44853</v>
      </c>
      <c r="M2911" t="s">
        <v>11000</v>
      </c>
      <c r="N2911" t="s">
        <v>11001</v>
      </c>
    </row>
    <row r="2912" spans="1:14" x14ac:dyDescent="0.25">
      <c r="A2912" t="s">
        <v>11002</v>
      </c>
      <c r="B2912" t="s">
        <v>666</v>
      </c>
      <c r="C2912" t="s">
        <v>13</v>
      </c>
      <c r="D2912" s="3">
        <v>17</v>
      </c>
      <c r="E2912" t="s">
        <v>18</v>
      </c>
      <c r="F2912" s="3">
        <v>17</v>
      </c>
      <c r="G2912" t="s">
        <v>11003</v>
      </c>
      <c r="H2912" t="s">
        <v>5</v>
      </c>
      <c r="I2912" t="s">
        <v>6</v>
      </c>
      <c r="J2912" t="s">
        <v>7</v>
      </c>
      <c r="K2912" t="s">
        <v>8</v>
      </c>
      <c r="L2912" s="4">
        <v>44782</v>
      </c>
      <c r="M2912" t="s">
        <v>11004</v>
      </c>
      <c r="N2912" t="s">
        <v>11004</v>
      </c>
    </row>
    <row r="2913" spans="1:14" x14ac:dyDescent="0.25">
      <c r="A2913" t="s">
        <v>11005</v>
      </c>
      <c r="B2913" t="s">
        <v>8037</v>
      </c>
      <c r="C2913" t="s">
        <v>13</v>
      </c>
      <c r="D2913" s="3">
        <v>1</v>
      </c>
      <c r="E2913" t="s">
        <v>18</v>
      </c>
      <c r="F2913" s="3">
        <v>1</v>
      </c>
      <c r="G2913" t="s">
        <v>11006</v>
      </c>
      <c r="H2913" t="s">
        <v>5</v>
      </c>
      <c r="I2913" t="s">
        <v>6</v>
      </c>
      <c r="J2913" t="s">
        <v>7</v>
      </c>
      <c r="K2913" t="s">
        <v>8</v>
      </c>
      <c r="L2913" s="4">
        <v>44995</v>
      </c>
      <c r="M2913" t="s">
        <v>11007</v>
      </c>
      <c r="N2913" t="s">
        <v>11007</v>
      </c>
    </row>
    <row r="2914" spans="1:14" x14ac:dyDescent="0.25">
      <c r="A2914" t="s">
        <v>11008</v>
      </c>
      <c r="B2914" t="s">
        <v>2952</v>
      </c>
      <c r="C2914" t="s">
        <v>13</v>
      </c>
      <c r="D2914" s="3">
        <v>1</v>
      </c>
      <c r="E2914" t="s">
        <v>18</v>
      </c>
      <c r="F2914" s="3">
        <v>1</v>
      </c>
      <c r="G2914" t="s">
        <v>11009</v>
      </c>
      <c r="H2914" t="s">
        <v>5</v>
      </c>
      <c r="I2914" t="s">
        <v>6</v>
      </c>
      <c r="J2914" t="s">
        <v>7</v>
      </c>
      <c r="K2914" t="s">
        <v>8</v>
      </c>
      <c r="L2914" s="4">
        <v>44970</v>
      </c>
      <c r="M2914" t="s">
        <v>11010</v>
      </c>
      <c r="N2914" t="s">
        <v>11011</v>
      </c>
    </row>
    <row r="2915" spans="1:14" x14ac:dyDescent="0.25">
      <c r="A2915" t="s">
        <v>11012</v>
      </c>
      <c r="B2915" t="s">
        <v>11013</v>
      </c>
      <c r="C2915" t="s">
        <v>13</v>
      </c>
      <c r="D2915" s="3">
        <v>14</v>
      </c>
      <c r="E2915" t="s">
        <v>18</v>
      </c>
      <c r="F2915" s="3">
        <v>14</v>
      </c>
      <c r="G2915" t="s">
        <v>11014</v>
      </c>
      <c r="H2915" t="s">
        <v>5</v>
      </c>
      <c r="I2915" t="s">
        <v>6</v>
      </c>
      <c r="J2915" t="s">
        <v>7</v>
      </c>
      <c r="K2915" t="s">
        <v>8</v>
      </c>
      <c r="L2915" s="4">
        <v>45024</v>
      </c>
      <c r="M2915" t="s">
        <v>11015</v>
      </c>
      <c r="N2915" t="s">
        <v>11015</v>
      </c>
    </row>
    <row r="2916" spans="1:14" x14ac:dyDescent="0.25">
      <c r="A2916" t="s">
        <v>11016</v>
      </c>
      <c r="B2916" t="s">
        <v>2726</v>
      </c>
      <c r="C2916" t="s">
        <v>13</v>
      </c>
      <c r="D2916" s="3">
        <v>1</v>
      </c>
      <c r="E2916" t="s">
        <v>18</v>
      </c>
      <c r="F2916" s="3">
        <v>1</v>
      </c>
      <c r="G2916" t="s">
        <v>11017</v>
      </c>
      <c r="H2916" t="s">
        <v>5</v>
      </c>
      <c r="I2916" t="s">
        <v>6</v>
      </c>
      <c r="J2916" t="s">
        <v>7</v>
      </c>
      <c r="K2916" t="s">
        <v>8</v>
      </c>
      <c r="L2916" s="4">
        <v>44820</v>
      </c>
      <c r="M2916" t="s">
        <v>11018</v>
      </c>
      <c r="N2916" t="s">
        <v>11019</v>
      </c>
    </row>
    <row r="2917" spans="1:14" x14ac:dyDescent="0.25">
      <c r="A2917" t="s">
        <v>11020</v>
      </c>
      <c r="B2917" t="s">
        <v>11021</v>
      </c>
      <c r="C2917" t="s">
        <v>13</v>
      </c>
      <c r="D2917" s="3">
        <v>2</v>
      </c>
      <c r="E2917" t="s">
        <v>18</v>
      </c>
      <c r="F2917" s="3">
        <v>2</v>
      </c>
      <c r="G2917" t="s">
        <v>11022</v>
      </c>
      <c r="H2917" t="s">
        <v>5</v>
      </c>
      <c r="I2917" t="s">
        <v>6</v>
      </c>
      <c r="J2917" t="s">
        <v>7</v>
      </c>
      <c r="K2917" t="s">
        <v>8</v>
      </c>
      <c r="L2917" s="4">
        <v>45026</v>
      </c>
      <c r="M2917" t="s">
        <v>11023</v>
      </c>
      <c r="N2917" t="s">
        <v>11024</v>
      </c>
    </row>
    <row r="2918" spans="1:14" x14ac:dyDescent="0.25">
      <c r="A2918" t="s">
        <v>11025</v>
      </c>
      <c r="B2918" t="s">
        <v>670</v>
      </c>
      <c r="C2918" t="s">
        <v>13</v>
      </c>
      <c r="D2918" s="3">
        <v>2</v>
      </c>
      <c r="E2918" t="s">
        <v>18</v>
      </c>
      <c r="F2918" s="3">
        <v>2</v>
      </c>
      <c r="G2918" t="s">
        <v>307</v>
      </c>
      <c r="H2918" t="s">
        <v>308</v>
      </c>
      <c r="I2918" t="s">
        <v>6</v>
      </c>
      <c r="J2918" t="s">
        <v>7</v>
      </c>
      <c r="K2918" t="s">
        <v>8</v>
      </c>
      <c r="L2918" s="4">
        <v>44794</v>
      </c>
      <c r="M2918" t="s">
        <v>309</v>
      </c>
      <c r="N2918" t="s">
        <v>11026</v>
      </c>
    </row>
    <row r="2919" spans="1:14" x14ac:dyDescent="0.25">
      <c r="A2919" t="s">
        <v>11025</v>
      </c>
      <c r="B2919" t="s">
        <v>670</v>
      </c>
      <c r="C2919" t="s">
        <v>13</v>
      </c>
      <c r="D2919" s="3">
        <v>1</v>
      </c>
      <c r="E2919" t="s">
        <v>18</v>
      </c>
      <c r="F2919" s="3">
        <v>1</v>
      </c>
      <c r="G2919" t="s">
        <v>11027</v>
      </c>
      <c r="H2919" t="s">
        <v>5</v>
      </c>
      <c r="I2919" t="s">
        <v>6</v>
      </c>
      <c r="J2919" t="s">
        <v>7</v>
      </c>
      <c r="K2919" t="s">
        <v>8</v>
      </c>
      <c r="L2919" s="4">
        <v>44794</v>
      </c>
      <c r="M2919" t="s">
        <v>11028</v>
      </c>
      <c r="N2919" t="s">
        <v>11026</v>
      </c>
    </row>
    <row r="2920" spans="1:14" x14ac:dyDescent="0.25">
      <c r="A2920" t="s">
        <v>11029</v>
      </c>
      <c r="B2920" t="s">
        <v>2867</v>
      </c>
      <c r="C2920" t="s">
        <v>13</v>
      </c>
      <c r="D2920" s="3">
        <v>2</v>
      </c>
      <c r="E2920" t="s">
        <v>18</v>
      </c>
      <c r="F2920" s="3">
        <v>2</v>
      </c>
      <c r="G2920" t="s">
        <v>11030</v>
      </c>
      <c r="H2920" t="s">
        <v>5</v>
      </c>
      <c r="I2920" t="s">
        <v>6</v>
      </c>
      <c r="J2920" t="s">
        <v>7</v>
      </c>
      <c r="K2920" t="s">
        <v>8</v>
      </c>
      <c r="L2920" s="4">
        <v>44854</v>
      </c>
      <c r="M2920" t="s">
        <v>11031</v>
      </c>
      <c r="N2920" t="s">
        <v>11031</v>
      </c>
    </row>
    <row r="2921" spans="1:14" x14ac:dyDescent="0.25">
      <c r="A2921" t="s">
        <v>11032</v>
      </c>
      <c r="B2921" t="s">
        <v>5681</v>
      </c>
      <c r="C2921" t="s">
        <v>13</v>
      </c>
      <c r="D2921" s="3">
        <v>7</v>
      </c>
      <c r="E2921" t="s">
        <v>18</v>
      </c>
      <c r="F2921" s="3">
        <v>7</v>
      </c>
      <c r="G2921" t="s">
        <v>11033</v>
      </c>
      <c r="H2921" t="s">
        <v>5</v>
      </c>
      <c r="I2921" t="s">
        <v>6</v>
      </c>
      <c r="J2921" t="s">
        <v>7</v>
      </c>
      <c r="K2921" t="s">
        <v>8</v>
      </c>
      <c r="L2921" s="4">
        <v>44868</v>
      </c>
      <c r="M2921" t="s">
        <v>11034</v>
      </c>
      <c r="N2921" t="s">
        <v>11035</v>
      </c>
    </row>
    <row r="2922" spans="1:14" x14ac:dyDescent="0.25">
      <c r="A2922" t="s">
        <v>11036</v>
      </c>
      <c r="B2922" t="s">
        <v>3222</v>
      </c>
      <c r="C2922" t="s">
        <v>13</v>
      </c>
      <c r="D2922" s="3">
        <v>46</v>
      </c>
      <c r="E2922" t="s">
        <v>18</v>
      </c>
      <c r="F2922" s="3">
        <v>46</v>
      </c>
      <c r="G2922" t="s">
        <v>11037</v>
      </c>
      <c r="H2922" t="s">
        <v>5</v>
      </c>
      <c r="I2922" t="s">
        <v>6</v>
      </c>
      <c r="J2922" t="s">
        <v>7</v>
      </c>
      <c r="K2922" t="s">
        <v>8</v>
      </c>
      <c r="L2922" s="4">
        <v>44801</v>
      </c>
      <c r="M2922" t="s">
        <v>11038</v>
      </c>
      <c r="N2922" t="s">
        <v>11039</v>
      </c>
    </row>
    <row r="2923" spans="1:14" x14ac:dyDescent="0.25">
      <c r="A2923" t="s">
        <v>11040</v>
      </c>
      <c r="B2923" t="s">
        <v>3222</v>
      </c>
      <c r="C2923" t="s">
        <v>13</v>
      </c>
      <c r="D2923" s="3">
        <v>55</v>
      </c>
      <c r="E2923" t="s">
        <v>18</v>
      </c>
      <c r="F2923" s="3">
        <v>55</v>
      </c>
      <c r="G2923" t="s">
        <v>11041</v>
      </c>
      <c r="H2923" t="s">
        <v>636</v>
      </c>
      <c r="I2923" t="s">
        <v>6</v>
      </c>
      <c r="J2923" t="s">
        <v>7</v>
      </c>
      <c r="K2923" t="s">
        <v>8</v>
      </c>
      <c r="L2923" s="4">
        <v>45026</v>
      </c>
      <c r="M2923" t="s">
        <v>1214</v>
      </c>
      <c r="N2923" t="s">
        <v>11042</v>
      </c>
    </row>
    <row r="2924" spans="1:14" x14ac:dyDescent="0.25">
      <c r="A2924" t="s">
        <v>11040</v>
      </c>
      <c r="B2924" t="s">
        <v>3222</v>
      </c>
      <c r="C2924" t="s">
        <v>13</v>
      </c>
      <c r="D2924" s="3">
        <v>10</v>
      </c>
      <c r="E2924" t="s">
        <v>18</v>
      </c>
      <c r="F2924" s="3">
        <v>10</v>
      </c>
      <c r="G2924" t="s">
        <v>11043</v>
      </c>
      <c r="H2924" t="s">
        <v>5</v>
      </c>
      <c r="I2924" t="s">
        <v>6</v>
      </c>
      <c r="J2924" t="s">
        <v>7</v>
      </c>
      <c r="K2924" t="s">
        <v>8</v>
      </c>
      <c r="L2924" s="4">
        <v>44944</v>
      </c>
      <c r="M2924" t="s">
        <v>11044</v>
      </c>
      <c r="N2924" t="s">
        <v>11045</v>
      </c>
    </row>
    <row r="2925" spans="1:14" x14ac:dyDescent="0.25">
      <c r="A2925" t="s">
        <v>11046</v>
      </c>
      <c r="B2925" t="s">
        <v>6150</v>
      </c>
      <c r="C2925" t="s">
        <v>13</v>
      </c>
      <c r="D2925" s="3">
        <v>1</v>
      </c>
      <c r="E2925" t="s">
        <v>18</v>
      </c>
      <c r="F2925" s="3">
        <v>1</v>
      </c>
      <c r="G2925" t="s">
        <v>11047</v>
      </c>
      <c r="H2925" t="s">
        <v>5</v>
      </c>
      <c r="I2925" t="s">
        <v>6</v>
      </c>
      <c r="J2925" t="s">
        <v>7</v>
      </c>
      <c r="K2925" t="s">
        <v>8</v>
      </c>
      <c r="L2925" s="4">
        <v>44984</v>
      </c>
      <c r="M2925" t="s">
        <v>11048</v>
      </c>
      <c r="N2925" t="s">
        <v>11049</v>
      </c>
    </row>
    <row r="2926" spans="1:14" x14ac:dyDescent="0.25">
      <c r="A2926" t="s">
        <v>11050</v>
      </c>
      <c r="B2926" t="s">
        <v>3453</v>
      </c>
      <c r="C2926" t="s">
        <v>13</v>
      </c>
      <c r="D2926" s="3">
        <v>2</v>
      </c>
      <c r="E2926" t="s">
        <v>18</v>
      </c>
      <c r="F2926" s="3">
        <v>2</v>
      </c>
      <c r="G2926" t="s">
        <v>11051</v>
      </c>
      <c r="H2926" t="s">
        <v>5</v>
      </c>
      <c r="I2926" t="s">
        <v>6</v>
      </c>
      <c r="J2926" t="s">
        <v>7</v>
      </c>
      <c r="K2926" t="s">
        <v>8</v>
      </c>
      <c r="L2926" s="4">
        <v>44956</v>
      </c>
      <c r="M2926" t="s">
        <v>11052</v>
      </c>
      <c r="N2926" t="s">
        <v>11053</v>
      </c>
    </row>
    <row r="2927" spans="1:14" x14ac:dyDescent="0.25">
      <c r="A2927" t="s">
        <v>11054</v>
      </c>
      <c r="B2927" t="s">
        <v>670</v>
      </c>
      <c r="C2927" t="s">
        <v>13</v>
      </c>
      <c r="D2927" s="3">
        <v>1</v>
      </c>
      <c r="E2927" t="s">
        <v>18</v>
      </c>
      <c r="F2927" s="3">
        <v>1</v>
      </c>
      <c r="G2927" t="s">
        <v>11055</v>
      </c>
      <c r="H2927" t="s">
        <v>5</v>
      </c>
      <c r="I2927" t="s">
        <v>6</v>
      </c>
      <c r="J2927" t="s">
        <v>7</v>
      </c>
      <c r="K2927" t="s">
        <v>8</v>
      </c>
      <c r="L2927" s="4">
        <v>44975</v>
      </c>
      <c r="M2927" t="s">
        <v>11056</v>
      </c>
      <c r="N2927" t="s">
        <v>11057</v>
      </c>
    </row>
    <row r="2928" spans="1:14" x14ac:dyDescent="0.25">
      <c r="A2928" t="s">
        <v>11058</v>
      </c>
      <c r="B2928" t="s">
        <v>11059</v>
      </c>
      <c r="C2928" t="s">
        <v>13</v>
      </c>
      <c r="D2928" s="3">
        <v>1</v>
      </c>
      <c r="E2928" t="s">
        <v>18</v>
      </c>
      <c r="F2928" s="3">
        <v>1</v>
      </c>
      <c r="G2928" t="s">
        <v>11060</v>
      </c>
      <c r="H2928" t="s">
        <v>5</v>
      </c>
      <c r="I2928" t="s">
        <v>6</v>
      </c>
      <c r="J2928" t="s">
        <v>7</v>
      </c>
      <c r="K2928" t="s">
        <v>8</v>
      </c>
      <c r="L2928" s="4">
        <v>45004</v>
      </c>
      <c r="M2928" t="s">
        <v>11061</v>
      </c>
      <c r="N2928" t="s">
        <v>11061</v>
      </c>
    </row>
    <row r="2929" spans="1:14" x14ac:dyDescent="0.25">
      <c r="A2929" t="s">
        <v>11062</v>
      </c>
      <c r="B2929" t="s">
        <v>75</v>
      </c>
      <c r="C2929" t="s">
        <v>13</v>
      </c>
      <c r="D2929" s="3">
        <v>12</v>
      </c>
      <c r="E2929" t="s">
        <v>18</v>
      </c>
      <c r="F2929" s="3">
        <v>12</v>
      </c>
      <c r="G2929" t="s">
        <v>11063</v>
      </c>
      <c r="H2929" t="s">
        <v>5</v>
      </c>
      <c r="I2929" t="s">
        <v>6</v>
      </c>
      <c r="J2929" t="s">
        <v>7</v>
      </c>
      <c r="K2929" t="s">
        <v>8</v>
      </c>
      <c r="L2929" s="4">
        <v>45001</v>
      </c>
      <c r="M2929" t="s">
        <v>11064</v>
      </c>
      <c r="N2929" t="s">
        <v>11064</v>
      </c>
    </row>
    <row r="2930" spans="1:14" x14ac:dyDescent="0.25">
      <c r="A2930" t="s">
        <v>11065</v>
      </c>
      <c r="B2930" t="s">
        <v>2382</v>
      </c>
      <c r="C2930" t="s">
        <v>13</v>
      </c>
      <c r="D2930" s="3">
        <v>4</v>
      </c>
      <c r="E2930" t="s">
        <v>18</v>
      </c>
      <c r="F2930" s="3">
        <v>4</v>
      </c>
      <c r="G2930" t="s">
        <v>11066</v>
      </c>
      <c r="H2930" t="s">
        <v>5</v>
      </c>
      <c r="I2930" t="s">
        <v>6</v>
      </c>
      <c r="J2930" t="s">
        <v>7</v>
      </c>
      <c r="K2930" t="s">
        <v>8</v>
      </c>
      <c r="L2930" s="4">
        <v>44999</v>
      </c>
      <c r="M2930" t="s">
        <v>11067</v>
      </c>
      <c r="N2930" t="s">
        <v>11067</v>
      </c>
    </row>
    <row r="2931" spans="1:14" x14ac:dyDescent="0.25">
      <c r="A2931" t="s">
        <v>11068</v>
      </c>
      <c r="B2931" t="s">
        <v>2382</v>
      </c>
      <c r="C2931" t="s">
        <v>13</v>
      </c>
      <c r="D2931" s="3">
        <v>4</v>
      </c>
      <c r="E2931" t="s">
        <v>18</v>
      </c>
      <c r="F2931" s="3">
        <v>4</v>
      </c>
      <c r="G2931" t="s">
        <v>11069</v>
      </c>
      <c r="H2931" t="s">
        <v>5</v>
      </c>
      <c r="I2931" t="s">
        <v>6</v>
      </c>
      <c r="J2931" t="s">
        <v>7</v>
      </c>
      <c r="K2931" t="s">
        <v>8</v>
      </c>
      <c r="L2931" s="4">
        <v>44999</v>
      </c>
      <c r="M2931" t="s">
        <v>11070</v>
      </c>
      <c r="N2931" t="s">
        <v>11070</v>
      </c>
    </row>
    <row r="2932" spans="1:14" x14ac:dyDescent="0.25">
      <c r="A2932" t="s">
        <v>11071</v>
      </c>
      <c r="B2932" t="s">
        <v>2377</v>
      </c>
      <c r="C2932" t="s">
        <v>13</v>
      </c>
      <c r="D2932" s="3">
        <v>20</v>
      </c>
      <c r="E2932" t="s">
        <v>18</v>
      </c>
      <c r="F2932" s="3">
        <v>20</v>
      </c>
      <c r="G2932" t="s">
        <v>11072</v>
      </c>
      <c r="H2932" t="s">
        <v>5</v>
      </c>
      <c r="I2932" t="s">
        <v>6</v>
      </c>
      <c r="J2932" t="s">
        <v>7</v>
      </c>
      <c r="K2932" t="s">
        <v>8</v>
      </c>
      <c r="L2932" s="4">
        <v>45005</v>
      </c>
      <c r="M2932" t="s">
        <v>11073</v>
      </c>
      <c r="N2932" t="s">
        <v>11073</v>
      </c>
    </row>
    <row r="2933" spans="1:14" x14ac:dyDescent="0.25">
      <c r="A2933" t="s">
        <v>11074</v>
      </c>
      <c r="B2933" t="s">
        <v>46</v>
      </c>
      <c r="C2933" t="s">
        <v>13</v>
      </c>
      <c r="D2933" s="3">
        <v>2</v>
      </c>
      <c r="E2933" t="s">
        <v>18</v>
      </c>
      <c r="F2933" s="3">
        <v>2</v>
      </c>
      <c r="G2933" t="s">
        <v>11075</v>
      </c>
      <c r="H2933" t="s">
        <v>5</v>
      </c>
      <c r="I2933" t="s">
        <v>6</v>
      </c>
      <c r="J2933" t="s">
        <v>7</v>
      </c>
      <c r="K2933" t="s">
        <v>8</v>
      </c>
      <c r="L2933" s="4">
        <v>45029</v>
      </c>
      <c r="M2933" t="s">
        <v>223</v>
      </c>
      <c r="N2933" t="s">
        <v>11076</v>
      </c>
    </row>
    <row r="2934" spans="1:14" x14ac:dyDescent="0.25">
      <c r="A2934" t="s">
        <v>11077</v>
      </c>
      <c r="B2934" t="s">
        <v>1409</v>
      </c>
      <c r="C2934" t="s">
        <v>13</v>
      </c>
      <c r="D2934" s="3">
        <v>2</v>
      </c>
      <c r="E2934" t="s">
        <v>18</v>
      </c>
      <c r="F2934" s="3">
        <v>2</v>
      </c>
      <c r="G2934" t="s">
        <v>11078</v>
      </c>
      <c r="H2934" t="s">
        <v>5</v>
      </c>
      <c r="I2934" t="s">
        <v>6</v>
      </c>
      <c r="J2934" t="s">
        <v>7</v>
      </c>
      <c r="K2934" t="s">
        <v>8</v>
      </c>
      <c r="L2934" s="4">
        <v>45006</v>
      </c>
      <c r="M2934" t="s">
        <v>11079</v>
      </c>
      <c r="N2934" t="s">
        <v>11079</v>
      </c>
    </row>
    <row r="2935" spans="1:14" x14ac:dyDescent="0.25">
      <c r="A2935" t="s">
        <v>11080</v>
      </c>
      <c r="B2935" t="s">
        <v>2726</v>
      </c>
      <c r="C2935" t="s">
        <v>13</v>
      </c>
      <c r="D2935" s="3">
        <v>2</v>
      </c>
      <c r="E2935" t="s">
        <v>18</v>
      </c>
      <c r="F2935" s="3">
        <v>2</v>
      </c>
      <c r="G2935" t="s">
        <v>11081</v>
      </c>
      <c r="H2935" t="s">
        <v>5</v>
      </c>
      <c r="I2935" t="s">
        <v>6</v>
      </c>
      <c r="J2935" t="s">
        <v>7</v>
      </c>
      <c r="K2935" t="s">
        <v>8</v>
      </c>
      <c r="L2935" s="4">
        <v>45047</v>
      </c>
      <c r="M2935" t="s">
        <v>11082</v>
      </c>
      <c r="N2935" t="s">
        <v>11082</v>
      </c>
    </row>
    <row r="2936" spans="1:14" x14ac:dyDescent="0.25">
      <c r="A2936" t="s">
        <v>11083</v>
      </c>
      <c r="B2936" t="s">
        <v>3762</v>
      </c>
      <c r="C2936" t="s">
        <v>983</v>
      </c>
      <c r="D2936" s="5">
        <v>1</v>
      </c>
      <c r="E2936" t="s">
        <v>18</v>
      </c>
      <c r="F2936" s="5">
        <v>1</v>
      </c>
      <c r="G2936" t="s">
        <v>11084</v>
      </c>
      <c r="H2936" t="s">
        <v>5</v>
      </c>
      <c r="I2936" t="s">
        <v>6</v>
      </c>
      <c r="J2936" t="s">
        <v>7</v>
      </c>
      <c r="K2936" t="s">
        <v>8</v>
      </c>
      <c r="L2936" s="4">
        <v>44995</v>
      </c>
      <c r="M2936" t="s">
        <v>11085</v>
      </c>
      <c r="N2936" t="s">
        <v>3702</v>
      </c>
    </row>
    <row r="2937" spans="1:14" x14ac:dyDescent="0.25">
      <c r="A2937" t="s">
        <v>11086</v>
      </c>
      <c r="B2937" t="s">
        <v>11087</v>
      </c>
      <c r="C2937" t="s">
        <v>13</v>
      </c>
      <c r="D2937" s="3">
        <v>3</v>
      </c>
      <c r="E2937" t="s">
        <v>18</v>
      </c>
      <c r="F2937" s="3">
        <v>3</v>
      </c>
      <c r="G2937" t="s">
        <v>11088</v>
      </c>
      <c r="H2937" t="s">
        <v>5</v>
      </c>
      <c r="I2937" t="s">
        <v>6</v>
      </c>
      <c r="J2937" t="s">
        <v>7</v>
      </c>
      <c r="K2937" t="s">
        <v>8</v>
      </c>
      <c r="L2937" s="4">
        <v>44949</v>
      </c>
      <c r="M2937" t="s">
        <v>11089</v>
      </c>
      <c r="N2937" t="s">
        <v>11090</v>
      </c>
    </row>
    <row r="2938" spans="1:14" x14ac:dyDescent="0.25">
      <c r="A2938" t="s">
        <v>11091</v>
      </c>
      <c r="B2938" t="s">
        <v>560</v>
      </c>
      <c r="C2938" t="s">
        <v>13</v>
      </c>
      <c r="D2938" s="3">
        <v>6</v>
      </c>
      <c r="E2938" t="s">
        <v>18</v>
      </c>
      <c r="F2938" s="3">
        <v>6</v>
      </c>
      <c r="G2938" t="s">
        <v>11092</v>
      </c>
      <c r="H2938" t="s">
        <v>5</v>
      </c>
      <c r="I2938" t="s">
        <v>6</v>
      </c>
      <c r="J2938" t="s">
        <v>7</v>
      </c>
      <c r="K2938" t="s">
        <v>8</v>
      </c>
      <c r="L2938" s="4">
        <v>45012</v>
      </c>
      <c r="M2938" t="s">
        <v>11093</v>
      </c>
      <c r="N2938" t="s">
        <v>11094</v>
      </c>
    </row>
    <row r="2939" spans="1:14" x14ac:dyDescent="0.25">
      <c r="A2939" t="s">
        <v>11095</v>
      </c>
      <c r="B2939" t="s">
        <v>46</v>
      </c>
      <c r="C2939" t="s">
        <v>13</v>
      </c>
      <c r="D2939" s="3">
        <v>10</v>
      </c>
      <c r="E2939" t="s">
        <v>18</v>
      </c>
      <c r="F2939" s="3">
        <v>10</v>
      </c>
      <c r="G2939" t="s">
        <v>11096</v>
      </c>
      <c r="H2939" t="s">
        <v>5</v>
      </c>
      <c r="I2939" t="s">
        <v>6</v>
      </c>
      <c r="J2939" t="s">
        <v>7</v>
      </c>
      <c r="K2939" t="s">
        <v>8</v>
      </c>
      <c r="L2939" s="4">
        <v>44959</v>
      </c>
      <c r="M2939" t="s">
        <v>11097</v>
      </c>
      <c r="N2939" t="s">
        <v>11098</v>
      </c>
    </row>
    <row r="2940" spans="1:14" x14ac:dyDescent="0.25">
      <c r="A2940" t="s">
        <v>11099</v>
      </c>
      <c r="B2940" t="s">
        <v>11100</v>
      </c>
      <c r="C2940" t="s">
        <v>13</v>
      </c>
      <c r="D2940" s="3">
        <v>5</v>
      </c>
      <c r="E2940" t="s">
        <v>18</v>
      </c>
      <c r="F2940" s="3">
        <v>5</v>
      </c>
      <c r="G2940" t="s">
        <v>11101</v>
      </c>
      <c r="H2940" t="s">
        <v>5</v>
      </c>
      <c r="I2940" t="s">
        <v>6</v>
      </c>
      <c r="J2940" t="s">
        <v>7</v>
      </c>
      <c r="K2940" t="s">
        <v>8</v>
      </c>
      <c r="L2940" s="4">
        <v>45025</v>
      </c>
      <c r="M2940" t="s">
        <v>11102</v>
      </c>
      <c r="N2940" t="s">
        <v>11102</v>
      </c>
    </row>
    <row r="2941" spans="1:14" x14ac:dyDescent="0.25">
      <c r="A2941" t="s">
        <v>11103</v>
      </c>
      <c r="B2941" t="s">
        <v>7949</v>
      </c>
      <c r="C2941" t="s">
        <v>13</v>
      </c>
      <c r="D2941" s="3">
        <v>2</v>
      </c>
      <c r="E2941" t="s">
        <v>18</v>
      </c>
      <c r="F2941" s="3">
        <v>2</v>
      </c>
      <c r="G2941" t="s">
        <v>11104</v>
      </c>
      <c r="H2941" t="s">
        <v>5</v>
      </c>
      <c r="I2941" t="s">
        <v>6</v>
      </c>
      <c r="J2941" t="s">
        <v>7</v>
      </c>
      <c r="K2941" t="s">
        <v>8</v>
      </c>
      <c r="L2941" s="4">
        <v>44892</v>
      </c>
      <c r="M2941" t="s">
        <v>11105</v>
      </c>
      <c r="N2941" t="s">
        <v>11106</v>
      </c>
    </row>
    <row r="2942" spans="1:14" x14ac:dyDescent="0.25">
      <c r="A2942" t="s">
        <v>11107</v>
      </c>
      <c r="B2942" t="s">
        <v>1365</v>
      </c>
      <c r="C2942" t="s">
        <v>13</v>
      </c>
      <c r="D2942" s="3">
        <v>2</v>
      </c>
      <c r="E2942" t="s">
        <v>18</v>
      </c>
      <c r="F2942" s="3">
        <v>2</v>
      </c>
      <c r="G2942" t="s">
        <v>11108</v>
      </c>
      <c r="H2942" t="s">
        <v>5</v>
      </c>
      <c r="I2942" t="s">
        <v>6</v>
      </c>
      <c r="J2942" t="s">
        <v>7</v>
      </c>
      <c r="K2942" t="s">
        <v>8</v>
      </c>
      <c r="L2942" s="4">
        <v>45004</v>
      </c>
      <c r="M2942" t="s">
        <v>11109</v>
      </c>
      <c r="N2942" t="s">
        <v>11109</v>
      </c>
    </row>
    <row r="2943" spans="1:14" x14ac:dyDescent="0.25">
      <c r="A2943" t="s">
        <v>11110</v>
      </c>
      <c r="B2943" t="s">
        <v>4369</v>
      </c>
      <c r="C2943" t="s">
        <v>13</v>
      </c>
      <c r="D2943" s="3">
        <v>2</v>
      </c>
      <c r="E2943" t="s">
        <v>18</v>
      </c>
      <c r="F2943" s="3">
        <v>2</v>
      </c>
      <c r="G2943" t="s">
        <v>11111</v>
      </c>
      <c r="H2943" t="s">
        <v>5</v>
      </c>
      <c r="I2943" t="s">
        <v>6</v>
      </c>
      <c r="J2943" t="s">
        <v>7</v>
      </c>
      <c r="K2943" t="s">
        <v>8</v>
      </c>
      <c r="L2943" s="4">
        <v>44889</v>
      </c>
      <c r="M2943" t="s">
        <v>11112</v>
      </c>
      <c r="N2943" t="s">
        <v>11113</v>
      </c>
    </row>
    <row r="2944" spans="1:14" x14ac:dyDescent="0.25">
      <c r="A2944" t="s">
        <v>11114</v>
      </c>
      <c r="B2944" t="s">
        <v>1365</v>
      </c>
      <c r="C2944" t="s">
        <v>13</v>
      </c>
      <c r="D2944" s="3">
        <v>2</v>
      </c>
      <c r="E2944" t="s">
        <v>18</v>
      </c>
      <c r="F2944" s="3">
        <v>2</v>
      </c>
      <c r="G2944" t="s">
        <v>11115</v>
      </c>
      <c r="H2944" t="s">
        <v>5</v>
      </c>
      <c r="I2944" t="s">
        <v>6</v>
      </c>
      <c r="J2944" t="s">
        <v>7</v>
      </c>
      <c r="K2944" t="s">
        <v>8</v>
      </c>
      <c r="L2944" s="4">
        <v>44880</v>
      </c>
      <c r="M2944" t="s">
        <v>11116</v>
      </c>
      <c r="N2944" t="s">
        <v>11117</v>
      </c>
    </row>
    <row r="2945" spans="1:14" x14ac:dyDescent="0.25">
      <c r="A2945" t="s">
        <v>11118</v>
      </c>
      <c r="B2945" t="s">
        <v>11119</v>
      </c>
      <c r="C2945" t="s">
        <v>13</v>
      </c>
      <c r="D2945" s="3">
        <v>1</v>
      </c>
      <c r="E2945" t="s">
        <v>18</v>
      </c>
      <c r="F2945" s="3">
        <v>1</v>
      </c>
      <c r="G2945" t="s">
        <v>11120</v>
      </c>
      <c r="H2945" t="s">
        <v>5</v>
      </c>
      <c r="I2945" t="s">
        <v>6</v>
      </c>
      <c r="J2945" t="s">
        <v>7</v>
      </c>
      <c r="K2945" t="s">
        <v>8</v>
      </c>
      <c r="L2945" s="4">
        <v>45017</v>
      </c>
      <c r="M2945" t="s">
        <v>11121</v>
      </c>
      <c r="N2945" t="s">
        <v>11122</v>
      </c>
    </row>
    <row r="2946" spans="1:14" x14ac:dyDescent="0.25">
      <c r="A2946" t="s">
        <v>11123</v>
      </c>
      <c r="B2946" t="s">
        <v>11124</v>
      </c>
      <c r="C2946" t="s">
        <v>13</v>
      </c>
      <c r="D2946" s="3">
        <v>2</v>
      </c>
      <c r="E2946" t="s">
        <v>18</v>
      </c>
      <c r="F2946" s="3">
        <v>2</v>
      </c>
      <c r="G2946" t="s">
        <v>11125</v>
      </c>
      <c r="H2946" t="s">
        <v>5</v>
      </c>
      <c r="I2946" t="s">
        <v>6</v>
      </c>
      <c r="J2946" t="s">
        <v>7</v>
      </c>
      <c r="K2946" t="s">
        <v>8</v>
      </c>
      <c r="L2946" s="4">
        <v>44822</v>
      </c>
      <c r="M2946" t="s">
        <v>11126</v>
      </c>
      <c r="N2946" t="s">
        <v>11127</v>
      </c>
    </row>
    <row r="2947" spans="1:14" x14ac:dyDescent="0.25">
      <c r="A2947" t="s">
        <v>11128</v>
      </c>
      <c r="B2947" t="s">
        <v>11129</v>
      </c>
      <c r="C2947" t="s">
        <v>13</v>
      </c>
      <c r="D2947" s="3">
        <v>11</v>
      </c>
      <c r="E2947" t="s">
        <v>18</v>
      </c>
      <c r="F2947" s="3">
        <v>11</v>
      </c>
      <c r="G2947" t="s">
        <v>11130</v>
      </c>
      <c r="H2947" t="s">
        <v>5</v>
      </c>
      <c r="I2947" t="s">
        <v>6</v>
      </c>
      <c r="J2947" t="s">
        <v>7</v>
      </c>
      <c r="K2947" t="s">
        <v>8</v>
      </c>
      <c r="L2947" s="4">
        <v>45011</v>
      </c>
      <c r="M2947" t="s">
        <v>1570</v>
      </c>
      <c r="N2947" t="s">
        <v>11131</v>
      </c>
    </row>
    <row r="2948" spans="1:14" x14ac:dyDescent="0.25">
      <c r="A2948" t="s">
        <v>11132</v>
      </c>
      <c r="B2948" t="s">
        <v>11133</v>
      </c>
      <c r="C2948" t="s">
        <v>13</v>
      </c>
      <c r="D2948" s="3">
        <v>1</v>
      </c>
      <c r="E2948" t="s">
        <v>18</v>
      </c>
      <c r="F2948" s="3">
        <v>1</v>
      </c>
      <c r="G2948" t="s">
        <v>11134</v>
      </c>
      <c r="H2948" t="s">
        <v>5</v>
      </c>
      <c r="I2948" t="s">
        <v>6</v>
      </c>
      <c r="J2948" t="s">
        <v>7</v>
      </c>
      <c r="K2948" t="s">
        <v>3836</v>
      </c>
      <c r="L2948" s="4">
        <v>44748</v>
      </c>
      <c r="M2948" t="s">
        <v>11135</v>
      </c>
      <c r="N2948" t="s">
        <v>11135</v>
      </c>
    </row>
    <row r="2949" spans="1:14" x14ac:dyDescent="0.25">
      <c r="A2949" t="s">
        <v>11136</v>
      </c>
      <c r="B2949" t="s">
        <v>11137</v>
      </c>
      <c r="C2949" t="s">
        <v>13</v>
      </c>
      <c r="D2949" s="3">
        <v>3</v>
      </c>
      <c r="E2949" t="s">
        <v>18</v>
      </c>
      <c r="F2949" s="3">
        <v>3</v>
      </c>
      <c r="G2949" t="s">
        <v>11138</v>
      </c>
      <c r="H2949" t="s">
        <v>5</v>
      </c>
      <c r="I2949" t="s">
        <v>6</v>
      </c>
      <c r="J2949" t="s">
        <v>7</v>
      </c>
      <c r="K2949" t="s">
        <v>8</v>
      </c>
      <c r="L2949" s="4">
        <v>44780</v>
      </c>
      <c r="M2949" t="s">
        <v>11139</v>
      </c>
      <c r="N2949" t="s">
        <v>11140</v>
      </c>
    </row>
    <row r="2950" spans="1:14" x14ac:dyDescent="0.25">
      <c r="A2950" t="s">
        <v>11141</v>
      </c>
      <c r="B2950" t="s">
        <v>11142</v>
      </c>
      <c r="C2950" t="s">
        <v>13</v>
      </c>
      <c r="D2950" s="3">
        <v>4</v>
      </c>
      <c r="E2950" t="s">
        <v>18</v>
      </c>
      <c r="F2950" s="3">
        <v>4</v>
      </c>
      <c r="G2950" t="s">
        <v>11143</v>
      </c>
      <c r="H2950" t="s">
        <v>5</v>
      </c>
      <c r="I2950" t="s">
        <v>6</v>
      </c>
      <c r="J2950" t="s">
        <v>7</v>
      </c>
      <c r="K2950" t="s">
        <v>8</v>
      </c>
      <c r="L2950" s="4">
        <v>44797</v>
      </c>
      <c r="M2950" t="s">
        <v>11144</v>
      </c>
      <c r="N2950" t="s">
        <v>11145</v>
      </c>
    </row>
    <row r="2951" spans="1:14" x14ac:dyDescent="0.25">
      <c r="A2951" t="s">
        <v>11146</v>
      </c>
      <c r="B2951" t="s">
        <v>11147</v>
      </c>
      <c r="C2951" t="s">
        <v>13</v>
      </c>
      <c r="D2951" s="3">
        <v>2</v>
      </c>
      <c r="E2951" t="s">
        <v>18</v>
      </c>
      <c r="F2951" s="3">
        <v>2</v>
      </c>
      <c r="G2951" t="s">
        <v>11148</v>
      </c>
      <c r="H2951" t="s">
        <v>5</v>
      </c>
      <c r="I2951" t="s">
        <v>6</v>
      </c>
      <c r="J2951" t="s">
        <v>7</v>
      </c>
      <c r="K2951" t="s">
        <v>8</v>
      </c>
      <c r="L2951" s="4">
        <v>44810</v>
      </c>
      <c r="M2951" t="s">
        <v>11149</v>
      </c>
      <c r="N2951" t="s">
        <v>11149</v>
      </c>
    </row>
    <row r="2952" spans="1:14" x14ac:dyDescent="0.25">
      <c r="A2952" t="s">
        <v>11150</v>
      </c>
      <c r="B2952" t="s">
        <v>1348</v>
      </c>
      <c r="C2952" t="s">
        <v>13</v>
      </c>
      <c r="D2952" s="3">
        <v>1</v>
      </c>
      <c r="E2952" t="s">
        <v>18</v>
      </c>
      <c r="F2952" s="3">
        <v>1</v>
      </c>
      <c r="G2952" t="s">
        <v>11151</v>
      </c>
      <c r="H2952" t="s">
        <v>5</v>
      </c>
      <c r="I2952" t="s">
        <v>6</v>
      </c>
      <c r="J2952" t="s">
        <v>7</v>
      </c>
      <c r="K2952" t="s">
        <v>8</v>
      </c>
      <c r="L2952" s="4">
        <v>44892</v>
      </c>
      <c r="M2952" t="s">
        <v>11152</v>
      </c>
      <c r="N2952" t="s">
        <v>11152</v>
      </c>
    </row>
    <row r="2953" spans="1:14" x14ac:dyDescent="0.25">
      <c r="A2953" t="s">
        <v>11153</v>
      </c>
      <c r="B2953" t="s">
        <v>4123</v>
      </c>
      <c r="C2953" t="s">
        <v>13</v>
      </c>
      <c r="D2953" s="3">
        <v>2</v>
      </c>
      <c r="E2953" t="s">
        <v>18</v>
      </c>
      <c r="F2953" s="3">
        <v>2</v>
      </c>
      <c r="G2953" t="s">
        <v>11154</v>
      </c>
      <c r="H2953" t="s">
        <v>5</v>
      </c>
      <c r="I2953" t="s">
        <v>6</v>
      </c>
      <c r="J2953" t="s">
        <v>7</v>
      </c>
      <c r="K2953" t="s">
        <v>8</v>
      </c>
      <c r="L2953" s="4">
        <v>45026</v>
      </c>
      <c r="M2953" t="s">
        <v>11155</v>
      </c>
      <c r="N2953" t="s">
        <v>11155</v>
      </c>
    </row>
    <row r="2954" spans="1:14" x14ac:dyDescent="0.25">
      <c r="A2954" t="s">
        <v>11156</v>
      </c>
      <c r="B2954" t="s">
        <v>11157</v>
      </c>
      <c r="C2954" t="s">
        <v>13</v>
      </c>
      <c r="D2954" s="3">
        <v>2</v>
      </c>
      <c r="E2954" t="s">
        <v>18</v>
      </c>
      <c r="F2954" s="3">
        <v>2</v>
      </c>
      <c r="G2954" t="s">
        <v>11158</v>
      </c>
      <c r="H2954" t="s">
        <v>5</v>
      </c>
      <c r="I2954" t="s">
        <v>6</v>
      </c>
      <c r="J2954" t="s">
        <v>7</v>
      </c>
      <c r="K2954" t="s">
        <v>8</v>
      </c>
      <c r="L2954" s="4">
        <v>45016</v>
      </c>
      <c r="M2954" t="s">
        <v>11159</v>
      </c>
      <c r="N2954" t="s">
        <v>11159</v>
      </c>
    </row>
    <row r="2955" spans="1:14" x14ac:dyDescent="0.25">
      <c r="A2955" t="s">
        <v>11160</v>
      </c>
      <c r="B2955" t="s">
        <v>2657</v>
      </c>
      <c r="C2955" t="s">
        <v>13</v>
      </c>
      <c r="D2955" s="3">
        <v>1</v>
      </c>
      <c r="E2955" t="s">
        <v>18</v>
      </c>
      <c r="F2955" s="3">
        <v>1</v>
      </c>
      <c r="G2955" t="s">
        <v>11161</v>
      </c>
      <c r="H2955" t="s">
        <v>5</v>
      </c>
      <c r="I2955" t="s">
        <v>6</v>
      </c>
      <c r="J2955" t="s">
        <v>7</v>
      </c>
      <c r="K2955" t="s">
        <v>8</v>
      </c>
      <c r="L2955" s="4">
        <v>45050</v>
      </c>
      <c r="M2955" t="s">
        <v>11162</v>
      </c>
      <c r="N2955" t="s">
        <v>11162</v>
      </c>
    </row>
    <row r="2956" spans="1:14" x14ac:dyDescent="0.25">
      <c r="A2956" t="s">
        <v>11163</v>
      </c>
      <c r="B2956" t="s">
        <v>11164</v>
      </c>
      <c r="C2956" t="s">
        <v>13</v>
      </c>
      <c r="D2956" s="3">
        <v>2</v>
      </c>
      <c r="E2956" t="s">
        <v>18</v>
      </c>
      <c r="F2956" s="3">
        <v>2</v>
      </c>
      <c r="G2956" t="s">
        <v>11165</v>
      </c>
      <c r="H2956" t="s">
        <v>5</v>
      </c>
      <c r="I2956" t="s">
        <v>6</v>
      </c>
      <c r="J2956" t="s">
        <v>7</v>
      </c>
      <c r="K2956" t="s">
        <v>8</v>
      </c>
      <c r="L2956" s="4">
        <v>44961</v>
      </c>
      <c r="M2956" t="s">
        <v>11166</v>
      </c>
      <c r="N2956" t="s">
        <v>11167</v>
      </c>
    </row>
    <row r="2957" spans="1:14" x14ac:dyDescent="0.25">
      <c r="A2957" t="s">
        <v>11168</v>
      </c>
      <c r="B2957" t="s">
        <v>11169</v>
      </c>
      <c r="C2957" t="s">
        <v>13</v>
      </c>
      <c r="D2957" s="3">
        <v>1</v>
      </c>
      <c r="E2957" t="s">
        <v>18</v>
      </c>
      <c r="F2957" s="3">
        <v>1</v>
      </c>
      <c r="G2957" t="s">
        <v>11170</v>
      </c>
      <c r="H2957" t="s">
        <v>5</v>
      </c>
      <c r="I2957" t="s">
        <v>6</v>
      </c>
      <c r="J2957" t="s">
        <v>7</v>
      </c>
      <c r="K2957" t="s">
        <v>8</v>
      </c>
      <c r="L2957" s="4">
        <v>44991</v>
      </c>
      <c r="M2957" t="s">
        <v>11171</v>
      </c>
      <c r="N2957" t="s">
        <v>11171</v>
      </c>
    </row>
    <row r="2958" spans="1:14" x14ac:dyDescent="0.25">
      <c r="A2958" t="s">
        <v>11172</v>
      </c>
      <c r="B2958" t="s">
        <v>11173</v>
      </c>
      <c r="C2958" t="s">
        <v>13</v>
      </c>
      <c r="D2958" s="3">
        <v>4</v>
      </c>
      <c r="E2958" t="s">
        <v>3</v>
      </c>
      <c r="F2958" s="3">
        <v>4</v>
      </c>
      <c r="G2958" t="s">
        <v>11174</v>
      </c>
      <c r="H2958" t="s">
        <v>5</v>
      </c>
      <c r="I2958" t="s">
        <v>6</v>
      </c>
      <c r="J2958" t="s">
        <v>7</v>
      </c>
      <c r="K2958" t="s">
        <v>8</v>
      </c>
      <c r="L2958" s="4">
        <v>44888</v>
      </c>
      <c r="M2958" t="s">
        <v>11175</v>
      </c>
      <c r="N2958" t="s">
        <v>11175</v>
      </c>
    </row>
    <row r="2959" spans="1:14" x14ac:dyDescent="0.25">
      <c r="A2959" t="s">
        <v>11172</v>
      </c>
      <c r="B2959" t="s">
        <v>11173</v>
      </c>
      <c r="C2959" t="s">
        <v>13</v>
      </c>
      <c r="D2959" s="3">
        <v>2</v>
      </c>
      <c r="E2959" t="s">
        <v>18</v>
      </c>
      <c r="F2959" s="3">
        <v>2</v>
      </c>
      <c r="G2959" t="s">
        <v>11176</v>
      </c>
      <c r="H2959" t="s">
        <v>5</v>
      </c>
      <c r="I2959" t="s">
        <v>6</v>
      </c>
      <c r="J2959" t="s">
        <v>7</v>
      </c>
      <c r="K2959" t="s">
        <v>8</v>
      </c>
      <c r="L2959" s="4">
        <v>44888</v>
      </c>
      <c r="M2959" t="s">
        <v>11177</v>
      </c>
      <c r="N2959" t="s">
        <v>11178</v>
      </c>
    </row>
    <row r="2960" spans="1:14" x14ac:dyDescent="0.25">
      <c r="A2960" t="s">
        <v>11179</v>
      </c>
      <c r="B2960" t="s">
        <v>11180</v>
      </c>
      <c r="C2960" t="s">
        <v>13</v>
      </c>
      <c r="D2960" s="3">
        <v>19</v>
      </c>
      <c r="E2960" t="s">
        <v>18</v>
      </c>
      <c r="F2960" s="3">
        <v>19</v>
      </c>
      <c r="G2960" t="s">
        <v>11181</v>
      </c>
      <c r="H2960" t="s">
        <v>5</v>
      </c>
      <c r="I2960" t="s">
        <v>6</v>
      </c>
      <c r="J2960" t="s">
        <v>7</v>
      </c>
      <c r="K2960" t="s">
        <v>8</v>
      </c>
      <c r="L2960" s="4">
        <v>44888</v>
      </c>
      <c r="M2960" t="s">
        <v>11182</v>
      </c>
      <c r="N2960" t="s">
        <v>11183</v>
      </c>
    </row>
    <row r="2961" spans="1:14" x14ac:dyDescent="0.25">
      <c r="A2961" t="s">
        <v>11184</v>
      </c>
      <c r="B2961" t="s">
        <v>11185</v>
      </c>
      <c r="C2961" t="s">
        <v>4342</v>
      </c>
      <c r="D2961" s="3">
        <v>10</v>
      </c>
      <c r="E2961" t="s">
        <v>18</v>
      </c>
      <c r="F2961" s="3">
        <v>10</v>
      </c>
      <c r="G2961" t="s">
        <v>11186</v>
      </c>
      <c r="H2961" t="s">
        <v>5</v>
      </c>
      <c r="I2961" t="s">
        <v>6</v>
      </c>
      <c r="J2961" t="s">
        <v>7</v>
      </c>
      <c r="K2961" t="s">
        <v>8</v>
      </c>
      <c r="L2961" s="4">
        <v>44768</v>
      </c>
      <c r="M2961" t="s">
        <v>11187</v>
      </c>
      <c r="N2961" t="s">
        <v>11187</v>
      </c>
    </row>
    <row r="2962" spans="1:14" x14ac:dyDescent="0.25">
      <c r="A2962" t="s">
        <v>11188</v>
      </c>
      <c r="B2962" t="s">
        <v>11189</v>
      </c>
      <c r="C2962" t="s">
        <v>13</v>
      </c>
      <c r="D2962" s="3">
        <v>1</v>
      </c>
      <c r="E2962" t="s">
        <v>18</v>
      </c>
      <c r="F2962" s="3">
        <v>1</v>
      </c>
      <c r="G2962" t="s">
        <v>11190</v>
      </c>
      <c r="H2962" t="s">
        <v>5</v>
      </c>
      <c r="I2962" t="s">
        <v>6</v>
      </c>
      <c r="J2962" t="s">
        <v>7</v>
      </c>
      <c r="K2962" t="s">
        <v>8</v>
      </c>
      <c r="L2962" s="4">
        <v>44913</v>
      </c>
      <c r="M2962" t="s">
        <v>11191</v>
      </c>
      <c r="N2962" t="s">
        <v>8796</v>
      </c>
    </row>
    <row r="2963" spans="1:14" x14ac:dyDescent="0.25">
      <c r="A2963" t="s">
        <v>11192</v>
      </c>
      <c r="B2963" t="s">
        <v>11193</v>
      </c>
      <c r="C2963" t="s">
        <v>13</v>
      </c>
      <c r="D2963" s="3">
        <v>1</v>
      </c>
      <c r="E2963" t="s">
        <v>18</v>
      </c>
      <c r="F2963" s="3">
        <v>1</v>
      </c>
      <c r="G2963" t="s">
        <v>11194</v>
      </c>
      <c r="H2963" t="s">
        <v>5</v>
      </c>
      <c r="I2963" t="s">
        <v>6</v>
      </c>
      <c r="J2963" t="s">
        <v>7</v>
      </c>
      <c r="K2963" t="s">
        <v>8</v>
      </c>
      <c r="L2963" s="4">
        <v>45046</v>
      </c>
      <c r="M2963" t="s">
        <v>11195</v>
      </c>
      <c r="N2963" t="s">
        <v>11195</v>
      </c>
    </row>
    <row r="2964" spans="1:14" x14ac:dyDescent="0.25">
      <c r="A2964" t="s">
        <v>11196</v>
      </c>
      <c r="B2964" t="s">
        <v>11197</v>
      </c>
      <c r="C2964" t="s">
        <v>13</v>
      </c>
      <c r="D2964" s="3">
        <v>1</v>
      </c>
      <c r="E2964" t="s">
        <v>18</v>
      </c>
      <c r="F2964" s="3">
        <v>1</v>
      </c>
      <c r="G2964" t="s">
        <v>11198</v>
      </c>
      <c r="H2964" t="s">
        <v>5</v>
      </c>
      <c r="I2964" t="s">
        <v>6</v>
      </c>
      <c r="J2964" t="s">
        <v>7</v>
      </c>
      <c r="K2964" t="s">
        <v>8</v>
      </c>
      <c r="L2964" s="4">
        <v>44892</v>
      </c>
      <c r="M2964" t="s">
        <v>11199</v>
      </c>
      <c r="N2964" t="s">
        <v>11200</v>
      </c>
    </row>
    <row r="2965" spans="1:14" x14ac:dyDescent="0.25">
      <c r="A2965" t="s">
        <v>11201</v>
      </c>
      <c r="B2965" t="s">
        <v>11202</v>
      </c>
      <c r="C2965" t="s">
        <v>13</v>
      </c>
      <c r="D2965" s="3">
        <v>4</v>
      </c>
      <c r="E2965" t="s">
        <v>18</v>
      </c>
      <c r="F2965" s="3">
        <v>4</v>
      </c>
      <c r="G2965" t="s">
        <v>11203</v>
      </c>
      <c r="H2965" t="s">
        <v>5</v>
      </c>
      <c r="I2965" t="s">
        <v>6</v>
      </c>
      <c r="J2965" t="s">
        <v>7</v>
      </c>
      <c r="K2965" t="s">
        <v>8</v>
      </c>
      <c r="L2965" s="4">
        <v>44782</v>
      </c>
      <c r="M2965" t="s">
        <v>11204</v>
      </c>
      <c r="N2965" t="s">
        <v>11204</v>
      </c>
    </row>
    <row r="2966" spans="1:14" x14ac:dyDescent="0.25">
      <c r="A2966" t="s">
        <v>11205</v>
      </c>
      <c r="B2966" t="s">
        <v>11206</v>
      </c>
      <c r="C2966" t="s">
        <v>13</v>
      </c>
      <c r="D2966" s="3">
        <v>5</v>
      </c>
      <c r="E2966" t="s">
        <v>18</v>
      </c>
      <c r="F2966" s="3">
        <v>5</v>
      </c>
      <c r="G2966" t="s">
        <v>11207</v>
      </c>
      <c r="H2966" t="s">
        <v>5</v>
      </c>
      <c r="I2966" t="s">
        <v>6</v>
      </c>
      <c r="J2966" t="s">
        <v>7</v>
      </c>
      <c r="K2966" t="s">
        <v>8</v>
      </c>
      <c r="L2966" s="4">
        <v>44783</v>
      </c>
      <c r="M2966" t="s">
        <v>11208</v>
      </c>
      <c r="N2966" t="s">
        <v>11208</v>
      </c>
    </row>
    <row r="2967" spans="1:14" x14ac:dyDescent="0.25">
      <c r="A2967" t="s">
        <v>11209</v>
      </c>
      <c r="B2967" t="s">
        <v>46</v>
      </c>
      <c r="C2967" t="s">
        <v>13</v>
      </c>
      <c r="D2967" s="3">
        <v>1</v>
      </c>
      <c r="E2967" t="s">
        <v>18</v>
      </c>
      <c r="F2967" s="3">
        <v>1</v>
      </c>
      <c r="G2967" t="s">
        <v>11210</v>
      </c>
      <c r="H2967" t="s">
        <v>5</v>
      </c>
      <c r="I2967" t="s">
        <v>6</v>
      </c>
      <c r="J2967" t="s">
        <v>7</v>
      </c>
      <c r="K2967" t="s">
        <v>8</v>
      </c>
      <c r="L2967" s="4">
        <v>45025</v>
      </c>
      <c r="M2967" t="s">
        <v>11211</v>
      </c>
      <c r="N2967" t="s">
        <v>11211</v>
      </c>
    </row>
    <row r="2968" spans="1:14" x14ac:dyDescent="0.25">
      <c r="A2968" t="s">
        <v>11212</v>
      </c>
      <c r="B2968" t="s">
        <v>2009</v>
      </c>
      <c r="C2968" t="s">
        <v>13</v>
      </c>
      <c r="D2968" s="3">
        <v>3</v>
      </c>
      <c r="E2968" t="s">
        <v>18</v>
      </c>
      <c r="F2968" s="3">
        <v>3</v>
      </c>
      <c r="G2968" t="s">
        <v>11213</v>
      </c>
      <c r="H2968" t="s">
        <v>5</v>
      </c>
      <c r="I2968" t="s">
        <v>6</v>
      </c>
      <c r="J2968" t="s">
        <v>7</v>
      </c>
      <c r="K2968" t="s">
        <v>8</v>
      </c>
      <c r="L2968" s="4">
        <v>45001</v>
      </c>
      <c r="M2968" t="s">
        <v>11214</v>
      </c>
      <c r="N2968" t="s">
        <v>11215</v>
      </c>
    </row>
    <row r="2969" spans="1:14" x14ac:dyDescent="0.25">
      <c r="A2969" t="s">
        <v>11216</v>
      </c>
      <c r="B2969" t="s">
        <v>6473</v>
      </c>
      <c r="C2969" t="s">
        <v>13</v>
      </c>
      <c r="D2969" s="3">
        <v>1</v>
      </c>
      <c r="E2969" t="s">
        <v>18</v>
      </c>
      <c r="F2969" s="3">
        <v>1</v>
      </c>
      <c r="G2969" t="s">
        <v>11217</v>
      </c>
      <c r="H2969" t="s">
        <v>5</v>
      </c>
      <c r="I2969" t="s">
        <v>6</v>
      </c>
      <c r="J2969" t="s">
        <v>7</v>
      </c>
      <c r="K2969" t="s">
        <v>8</v>
      </c>
      <c r="L2969" s="4">
        <v>44930</v>
      </c>
      <c r="M2969" t="s">
        <v>11218</v>
      </c>
      <c r="N2969" t="s">
        <v>11218</v>
      </c>
    </row>
    <row r="2970" spans="1:14" x14ac:dyDescent="0.25">
      <c r="A2970" t="s">
        <v>11219</v>
      </c>
      <c r="B2970" t="s">
        <v>11220</v>
      </c>
      <c r="C2970" t="s">
        <v>13</v>
      </c>
      <c r="D2970" s="3">
        <v>1</v>
      </c>
      <c r="E2970" t="s">
        <v>18</v>
      </c>
      <c r="F2970" s="3">
        <v>1</v>
      </c>
      <c r="G2970" t="s">
        <v>11221</v>
      </c>
      <c r="H2970" t="s">
        <v>5</v>
      </c>
      <c r="I2970" t="s">
        <v>6</v>
      </c>
      <c r="J2970" t="s">
        <v>7</v>
      </c>
      <c r="K2970" t="s">
        <v>8</v>
      </c>
      <c r="L2970" s="4">
        <v>45018</v>
      </c>
      <c r="M2970" t="s">
        <v>11222</v>
      </c>
      <c r="N2970" t="s">
        <v>11223</v>
      </c>
    </row>
    <row r="2971" spans="1:14" x14ac:dyDescent="0.25">
      <c r="A2971" t="s">
        <v>11224</v>
      </c>
      <c r="B2971" t="s">
        <v>11225</v>
      </c>
      <c r="C2971" t="s">
        <v>13</v>
      </c>
      <c r="D2971" s="3">
        <v>1</v>
      </c>
      <c r="E2971" t="s">
        <v>18</v>
      </c>
      <c r="F2971" s="3">
        <v>1</v>
      </c>
      <c r="G2971" t="s">
        <v>11226</v>
      </c>
      <c r="H2971" t="s">
        <v>5</v>
      </c>
      <c r="I2971" t="s">
        <v>6</v>
      </c>
      <c r="J2971" t="s">
        <v>7</v>
      </c>
      <c r="K2971" t="s">
        <v>8</v>
      </c>
      <c r="L2971" s="4">
        <v>45012</v>
      </c>
      <c r="M2971" t="s">
        <v>11227</v>
      </c>
      <c r="N2971" t="s">
        <v>11228</v>
      </c>
    </row>
    <row r="2972" spans="1:14" x14ac:dyDescent="0.25">
      <c r="A2972" t="s">
        <v>11229</v>
      </c>
      <c r="B2972" t="s">
        <v>560</v>
      </c>
      <c r="C2972" t="s">
        <v>13</v>
      </c>
      <c r="D2972" s="3">
        <v>1</v>
      </c>
      <c r="E2972" t="s">
        <v>18</v>
      </c>
      <c r="F2972" s="3">
        <v>1</v>
      </c>
      <c r="G2972" t="s">
        <v>11230</v>
      </c>
      <c r="H2972" t="s">
        <v>5</v>
      </c>
      <c r="I2972" t="s">
        <v>6</v>
      </c>
      <c r="J2972" t="s">
        <v>7</v>
      </c>
      <c r="K2972" t="s">
        <v>8</v>
      </c>
      <c r="L2972" s="4">
        <v>45010</v>
      </c>
      <c r="M2972" t="s">
        <v>11231</v>
      </c>
      <c r="N2972" t="s">
        <v>11231</v>
      </c>
    </row>
    <row r="2973" spans="1:14" x14ac:dyDescent="0.25">
      <c r="A2973" t="s">
        <v>11232</v>
      </c>
      <c r="B2973" t="s">
        <v>46</v>
      </c>
      <c r="C2973" t="s">
        <v>13</v>
      </c>
      <c r="D2973" s="3">
        <v>3</v>
      </c>
      <c r="E2973" t="s">
        <v>18</v>
      </c>
      <c r="F2973" s="3">
        <v>3</v>
      </c>
      <c r="G2973" t="s">
        <v>11233</v>
      </c>
      <c r="H2973" t="s">
        <v>5</v>
      </c>
      <c r="I2973" t="s">
        <v>6</v>
      </c>
      <c r="J2973" t="s">
        <v>7</v>
      </c>
      <c r="K2973" t="s">
        <v>8</v>
      </c>
      <c r="L2973" s="4">
        <v>45045</v>
      </c>
      <c r="M2973" t="s">
        <v>2986</v>
      </c>
      <c r="N2973" t="s">
        <v>11234</v>
      </c>
    </row>
    <row r="2974" spans="1:14" x14ac:dyDescent="0.25">
      <c r="A2974" t="s">
        <v>11235</v>
      </c>
      <c r="B2974" t="s">
        <v>11236</v>
      </c>
      <c r="C2974" t="s">
        <v>13</v>
      </c>
      <c r="D2974" s="3">
        <v>4</v>
      </c>
      <c r="E2974" t="s">
        <v>18</v>
      </c>
      <c r="F2974" s="3">
        <v>4</v>
      </c>
      <c r="G2974" t="s">
        <v>11237</v>
      </c>
      <c r="H2974" t="s">
        <v>5</v>
      </c>
      <c r="I2974" t="s">
        <v>6</v>
      </c>
      <c r="J2974" t="s">
        <v>7</v>
      </c>
      <c r="K2974" t="s">
        <v>8</v>
      </c>
      <c r="L2974" s="4">
        <v>44785</v>
      </c>
      <c r="M2974" t="s">
        <v>11238</v>
      </c>
      <c r="N2974" t="s">
        <v>11238</v>
      </c>
    </row>
    <row r="2975" spans="1:14" x14ac:dyDescent="0.25">
      <c r="A2975" t="s">
        <v>11239</v>
      </c>
      <c r="B2975" t="s">
        <v>10995</v>
      </c>
      <c r="C2975" t="s">
        <v>13</v>
      </c>
      <c r="D2975" s="3">
        <v>29</v>
      </c>
      <c r="E2975" t="s">
        <v>18</v>
      </c>
      <c r="F2975" s="3">
        <v>29</v>
      </c>
      <c r="G2975" t="s">
        <v>11240</v>
      </c>
      <c r="H2975" t="s">
        <v>5</v>
      </c>
      <c r="I2975" t="s">
        <v>6</v>
      </c>
      <c r="J2975" t="s">
        <v>7</v>
      </c>
      <c r="K2975" t="s">
        <v>8</v>
      </c>
      <c r="L2975" s="4">
        <v>44778</v>
      </c>
      <c r="M2975" t="s">
        <v>11241</v>
      </c>
      <c r="N2975" t="s">
        <v>11241</v>
      </c>
    </row>
    <row r="2976" spans="1:14" x14ac:dyDescent="0.25">
      <c r="A2976" t="s">
        <v>11242</v>
      </c>
      <c r="B2976" t="s">
        <v>11243</v>
      </c>
      <c r="C2976" t="s">
        <v>13</v>
      </c>
      <c r="D2976" s="3">
        <v>2</v>
      </c>
      <c r="E2976" t="s">
        <v>18</v>
      </c>
      <c r="F2976" s="3">
        <v>2</v>
      </c>
      <c r="G2976" t="s">
        <v>11244</v>
      </c>
      <c r="H2976" t="s">
        <v>5</v>
      </c>
      <c r="I2976" t="s">
        <v>6</v>
      </c>
      <c r="J2976" t="s">
        <v>7</v>
      </c>
      <c r="K2976" t="s">
        <v>8</v>
      </c>
      <c r="L2976" s="4">
        <v>45024</v>
      </c>
      <c r="M2976" t="s">
        <v>9706</v>
      </c>
      <c r="N2976" t="s">
        <v>9707</v>
      </c>
    </row>
    <row r="2977" spans="1:14" x14ac:dyDescent="0.25">
      <c r="A2977" t="s">
        <v>11245</v>
      </c>
      <c r="B2977" t="s">
        <v>11246</v>
      </c>
      <c r="C2977" t="s">
        <v>13</v>
      </c>
      <c r="D2977" s="3">
        <v>6</v>
      </c>
      <c r="E2977" t="s">
        <v>18</v>
      </c>
      <c r="F2977" s="3">
        <v>6</v>
      </c>
      <c r="G2977" t="s">
        <v>11247</v>
      </c>
      <c r="H2977" t="s">
        <v>5</v>
      </c>
      <c r="I2977" t="s">
        <v>6</v>
      </c>
      <c r="J2977" t="s">
        <v>7</v>
      </c>
      <c r="K2977" t="s">
        <v>8</v>
      </c>
      <c r="L2977" s="4">
        <v>45017</v>
      </c>
      <c r="M2977" t="s">
        <v>11248</v>
      </c>
      <c r="N2977" t="s">
        <v>11249</v>
      </c>
    </row>
    <row r="2978" spans="1:14" x14ac:dyDescent="0.25">
      <c r="A2978" t="s">
        <v>11250</v>
      </c>
      <c r="B2978" t="s">
        <v>11251</v>
      </c>
      <c r="C2978" t="s">
        <v>13</v>
      </c>
      <c r="D2978" s="3">
        <v>8</v>
      </c>
      <c r="E2978" t="s">
        <v>18</v>
      </c>
      <c r="F2978" s="3">
        <v>8</v>
      </c>
      <c r="G2978" t="s">
        <v>11252</v>
      </c>
      <c r="H2978" t="s">
        <v>5</v>
      </c>
      <c r="I2978" t="s">
        <v>6</v>
      </c>
      <c r="J2978" t="s">
        <v>7</v>
      </c>
      <c r="K2978" t="s">
        <v>8</v>
      </c>
      <c r="L2978" s="4">
        <v>44931</v>
      </c>
      <c r="M2978" t="s">
        <v>11253</v>
      </c>
      <c r="N2978" t="s">
        <v>11254</v>
      </c>
    </row>
    <row r="2979" spans="1:14" x14ac:dyDescent="0.25">
      <c r="A2979" t="s">
        <v>11255</v>
      </c>
      <c r="B2979" t="s">
        <v>46</v>
      </c>
      <c r="C2979" t="s">
        <v>13</v>
      </c>
      <c r="D2979" s="3">
        <v>4</v>
      </c>
      <c r="E2979" t="s">
        <v>18</v>
      </c>
      <c r="F2979" s="3">
        <v>4</v>
      </c>
      <c r="G2979" t="s">
        <v>11256</v>
      </c>
      <c r="H2979" t="s">
        <v>5</v>
      </c>
      <c r="I2979" t="s">
        <v>6</v>
      </c>
      <c r="J2979" t="s">
        <v>7</v>
      </c>
      <c r="K2979" t="s">
        <v>8</v>
      </c>
      <c r="L2979" s="4">
        <v>45020</v>
      </c>
      <c r="M2979" t="s">
        <v>11257</v>
      </c>
      <c r="N2979" t="s">
        <v>11258</v>
      </c>
    </row>
    <row r="2980" spans="1:14" x14ac:dyDescent="0.25">
      <c r="A2980" t="s">
        <v>11259</v>
      </c>
      <c r="B2980" t="s">
        <v>11260</v>
      </c>
      <c r="C2980" t="s">
        <v>13</v>
      </c>
      <c r="D2980" s="3">
        <v>10</v>
      </c>
      <c r="E2980" t="s">
        <v>18</v>
      </c>
      <c r="F2980" s="3">
        <v>10</v>
      </c>
      <c r="G2980" t="s">
        <v>11261</v>
      </c>
      <c r="H2980" t="s">
        <v>636</v>
      </c>
      <c r="I2980" t="s">
        <v>6</v>
      </c>
      <c r="J2980" t="s">
        <v>7</v>
      </c>
      <c r="K2980" t="s">
        <v>8</v>
      </c>
      <c r="L2980" s="4">
        <v>45029</v>
      </c>
      <c r="M2980" t="s">
        <v>1214</v>
      </c>
      <c r="N2980" t="s">
        <v>11262</v>
      </c>
    </row>
    <row r="2981" spans="1:14" x14ac:dyDescent="0.25">
      <c r="A2981" t="s">
        <v>11263</v>
      </c>
      <c r="B2981" t="s">
        <v>11264</v>
      </c>
      <c r="C2981" t="s">
        <v>13</v>
      </c>
      <c r="D2981" s="3">
        <v>10</v>
      </c>
      <c r="E2981" t="s">
        <v>18</v>
      </c>
      <c r="F2981" s="3">
        <v>10</v>
      </c>
      <c r="G2981" t="s">
        <v>11261</v>
      </c>
      <c r="H2981" t="s">
        <v>636</v>
      </c>
      <c r="I2981" t="s">
        <v>6</v>
      </c>
      <c r="J2981" t="s">
        <v>7</v>
      </c>
      <c r="K2981" t="s">
        <v>8</v>
      </c>
      <c r="L2981" s="4">
        <v>45029</v>
      </c>
      <c r="M2981" t="s">
        <v>1214</v>
      </c>
      <c r="N2981" t="s">
        <v>11262</v>
      </c>
    </row>
    <row r="2982" spans="1:14" x14ac:dyDescent="0.25">
      <c r="A2982" t="s">
        <v>11265</v>
      </c>
      <c r="B2982" t="s">
        <v>11266</v>
      </c>
      <c r="C2982" t="s">
        <v>13</v>
      </c>
      <c r="D2982" s="3">
        <v>1</v>
      </c>
      <c r="E2982" t="s">
        <v>18</v>
      </c>
      <c r="F2982" s="3">
        <v>1</v>
      </c>
      <c r="G2982" t="s">
        <v>11267</v>
      </c>
      <c r="H2982" t="s">
        <v>5</v>
      </c>
      <c r="I2982" t="s">
        <v>6</v>
      </c>
      <c r="J2982" t="s">
        <v>7</v>
      </c>
      <c r="K2982" t="s">
        <v>8</v>
      </c>
      <c r="L2982" s="4">
        <v>44760</v>
      </c>
      <c r="M2982" t="s">
        <v>11268</v>
      </c>
      <c r="N2982" t="s">
        <v>11268</v>
      </c>
    </row>
    <row r="2983" spans="1:14" x14ac:dyDescent="0.25">
      <c r="A2983" t="s">
        <v>11269</v>
      </c>
      <c r="B2983" t="s">
        <v>11270</v>
      </c>
      <c r="C2983" t="s">
        <v>13</v>
      </c>
      <c r="D2983" s="3">
        <v>7</v>
      </c>
      <c r="E2983" t="s">
        <v>18</v>
      </c>
      <c r="F2983" s="3">
        <v>7</v>
      </c>
      <c r="G2983" t="s">
        <v>11271</v>
      </c>
      <c r="H2983" t="s">
        <v>5</v>
      </c>
      <c r="I2983" t="s">
        <v>6</v>
      </c>
      <c r="J2983" t="s">
        <v>7</v>
      </c>
      <c r="K2983" t="s">
        <v>8</v>
      </c>
      <c r="L2983" s="4">
        <v>44757</v>
      </c>
      <c r="M2983" t="s">
        <v>11272</v>
      </c>
      <c r="N2983" t="s">
        <v>11273</v>
      </c>
    </row>
    <row r="2984" spans="1:14" x14ac:dyDescent="0.25">
      <c r="A2984" t="s">
        <v>11274</v>
      </c>
      <c r="B2984" t="s">
        <v>11275</v>
      </c>
      <c r="C2984" t="s">
        <v>13</v>
      </c>
      <c r="D2984" s="3">
        <v>1</v>
      </c>
      <c r="E2984" t="s">
        <v>18</v>
      </c>
      <c r="F2984" s="3">
        <v>1</v>
      </c>
      <c r="G2984" t="s">
        <v>11276</v>
      </c>
      <c r="H2984" t="s">
        <v>5</v>
      </c>
      <c r="I2984" t="s">
        <v>6</v>
      </c>
      <c r="J2984" t="s">
        <v>7</v>
      </c>
      <c r="K2984" t="s">
        <v>8</v>
      </c>
      <c r="L2984" s="4">
        <v>44760</v>
      </c>
      <c r="M2984" t="s">
        <v>11277</v>
      </c>
      <c r="N2984" t="s">
        <v>11277</v>
      </c>
    </row>
    <row r="2985" spans="1:14" x14ac:dyDescent="0.25">
      <c r="A2985" t="s">
        <v>11278</v>
      </c>
      <c r="B2985" t="s">
        <v>11279</v>
      </c>
      <c r="C2985" t="s">
        <v>13</v>
      </c>
      <c r="D2985" s="3">
        <v>10</v>
      </c>
      <c r="E2985" t="s">
        <v>18</v>
      </c>
      <c r="F2985" s="3">
        <v>10</v>
      </c>
      <c r="G2985" t="s">
        <v>11280</v>
      </c>
      <c r="H2985" t="s">
        <v>5</v>
      </c>
      <c r="I2985" t="s">
        <v>6</v>
      </c>
      <c r="J2985" t="s">
        <v>7</v>
      </c>
      <c r="K2985" t="s">
        <v>8</v>
      </c>
      <c r="L2985" s="4">
        <v>44975</v>
      </c>
      <c r="M2985" t="s">
        <v>11281</v>
      </c>
      <c r="N2985" t="s">
        <v>11281</v>
      </c>
    </row>
    <row r="2986" spans="1:14" x14ac:dyDescent="0.25">
      <c r="A2986" t="s">
        <v>11282</v>
      </c>
      <c r="B2986" t="s">
        <v>3430</v>
      </c>
      <c r="C2986" t="s">
        <v>13</v>
      </c>
      <c r="D2986" s="3">
        <v>23</v>
      </c>
      <c r="E2986" t="s">
        <v>18</v>
      </c>
      <c r="F2986" s="3">
        <v>23</v>
      </c>
      <c r="G2986" t="s">
        <v>11283</v>
      </c>
      <c r="H2986" t="s">
        <v>5</v>
      </c>
      <c r="I2986" t="s">
        <v>6</v>
      </c>
      <c r="J2986" t="s">
        <v>7</v>
      </c>
      <c r="K2986" t="s">
        <v>8</v>
      </c>
      <c r="L2986" s="4">
        <v>44760</v>
      </c>
      <c r="M2986" t="s">
        <v>11284</v>
      </c>
      <c r="N2986" t="s">
        <v>11284</v>
      </c>
    </row>
    <row r="2987" spans="1:14" x14ac:dyDescent="0.25">
      <c r="A2987" t="s">
        <v>11285</v>
      </c>
      <c r="B2987" t="s">
        <v>46</v>
      </c>
      <c r="C2987" t="s">
        <v>13</v>
      </c>
      <c r="D2987" s="3">
        <v>2</v>
      </c>
      <c r="E2987" t="s">
        <v>18</v>
      </c>
      <c r="F2987" s="3">
        <v>2</v>
      </c>
      <c r="G2987" t="s">
        <v>11286</v>
      </c>
      <c r="H2987" t="s">
        <v>5</v>
      </c>
      <c r="I2987" t="s">
        <v>6</v>
      </c>
      <c r="J2987" t="s">
        <v>7</v>
      </c>
      <c r="K2987" t="s">
        <v>8</v>
      </c>
      <c r="L2987" s="4">
        <v>44760</v>
      </c>
      <c r="M2987" t="s">
        <v>11287</v>
      </c>
      <c r="N2987" t="s">
        <v>11287</v>
      </c>
    </row>
    <row r="2988" spans="1:14" x14ac:dyDescent="0.25">
      <c r="A2988" t="s">
        <v>11288</v>
      </c>
      <c r="B2988" t="s">
        <v>3430</v>
      </c>
      <c r="C2988" t="s">
        <v>13</v>
      </c>
      <c r="D2988" s="3">
        <v>2</v>
      </c>
      <c r="E2988" t="s">
        <v>18</v>
      </c>
      <c r="F2988" s="3">
        <v>2</v>
      </c>
      <c r="G2988" t="s">
        <v>11289</v>
      </c>
      <c r="H2988" t="s">
        <v>5</v>
      </c>
      <c r="I2988" t="s">
        <v>6</v>
      </c>
      <c r="J2988" t="s">
        <v>7</v>
      </c>
      <c r="K2988" t="s">
        <v>8</v>
      </c>
      <c r="L2988" s="4">
        <v>44760</v>
      </c>
      <c r="M2988" t="s">
        <v>11290</v>
      </c>
      <c r="N2988" t="s">
        <v>11290</v>
      </c>
    </row>
    <row r="2989" spans="1:14" x14ac:dyDescent="0.25">
      <c r="A2989" t="s">
        <v>11291</v>
      </c>
      <c r="B2989" t="s">
        <v>11292</v>
      </c>
      <c r="C2989" t="s">
        <v>13</v>
      </c>
      <c r="D2989" s="3">
        <v>7</v>
      </c>
      <c r="E2989" t="s">
        <v>3</v>
      </c>
      <c r="F2989" s="3">
        <v>7</v>
      </c>
      <c r="G2989" t="s">
        <v>11293</v>
      </c>
      <c r="H2989" t="s">
        <v>5</v>
      </c>
      <c r="I2989" t="s">
        <v>6</v>
      </c>
      <c r="J2989" t="s">
        <v>7</v>
      </c>
      <c r="K2989" t="s">
        <v>8</v>
      </c>
      <c r="L2989" s="4">
        <v>45002</v>
      </c>
      <c r="M2989" t="s">
        <v>8480</v>
      </c>
      <c r="N2989" t="s">
        <v>11294</v>
      </c>
    </row>
    <row r="2990" spans="1:14" x14ac:dyDescent="0.25">
      <c r="A2990" t="s">
        <v>11295</v>
      </c>
      <c r="B2990" t="s">
        <v>11296</v>
      </c>
      <c r="C2990" t="s">
        <v>13</v>
      </c>
      <c r="D2990" s="3">
        <v>7</v>
      </c>
      <c r="E2990" t="s">
        <v>18</v>
      </c>
      <c r="F2990" s="3">
        <v>7</v>
      </c>
      <c r="G2990" t="s">
        <v>11297</v>
      </c>
      <c r="H2990" t="s">
        <v>5</v>
      </c>
      <c r="I2990" t="s">
        <v>6</v>
      </c>
      <c r="J2990" t="s">
        <v>7</v>
      </c>
      <c r="K2990" t="s">
        <v>8</v>
      </c>
      <c r="L2990" s="4">
        <v>45046</v>
      </c>
      <c r="M2990" t="s">
        <v>9248</v>
      </c>
      <c r="N2990" t="s">
        <v>10031</v>
      </c>
    </row>
    <row r="2991" spans="1:14" x14ac:dyDescent="0.25">
      <c r="A2991" t="s">
        <v>11298</v>
      </c>
      <c r="B2991" t="s">
        <v>2857</v>
      </c>
      <c r="C2991" t="s">
        <v>13</v>
      </c>
      <c r="D2991" s="3">
        <v>1</v>
      </c>
      <c r="E2991" t="s">
        <v>18</v>
      </c>
      <c r="F2991" s="3">
        <v>1</v>
      </c>
      <c r="G2991" t="s">
        <v>11299</v>
      </c>
      <c r="H2991" t="s">
        <v>5</v>
      </c>
      <c r="I2991" t="s">
        <v>6</v>
      </c>
      <c r="J2991" t="s">
        <v>7</v>
      </c>
      <c r="K2991" t="s">
        <v>8</v>
      </c>
      <c r="L2991" s="4">
        <v>45021</v>
      </c>
      <c r="M2991" t="s">
        <v>11300</v>
      </c>
      <c r="N2991" t="s">
        <v>11301</v>
      </c>
    </row>
    <row r="2992" spans="1:14" x14ac:dyDescent="0.25">
      <c r="A2992" t="s">
        <v>11302</v>
      </c>
      <c r="B2992" t="s">
        <v>2377</v>
      </c>
      <c r="C2992" t="s">
        <v>13</v>
      </c>
      <c r="D2992" s="3">
        <v>1</v>
      </c>
      <c r="E2992" t="s">
        <v>18</v>
      </c>
      <c r="F2992" s="3">
        <v>1</v>
      </c>
      <c r="G2992" t="s">
        <v>11303</v>
      </c>
      <c r="H2992" t="s">
        <v>5</v>
      </c>
      <c r="I2992" t="s">
        <v>6</v>
      </c>
      <c r="J2992" t="s">
        <v>7</v>
      </c>
      <c r="K2992" t="s">
        <v>8</v>
      </c>
      <c r="L2992" s="4">
        <v>45021</v>
      </c>
      <c r="M2992" t="s">
        <v>11304</v>
      </c>
      <c r="N2992" t="s">
        <v>11305</v>
      </c>
    </row>
    <row r="2993" spans="1:14" x14ac:dyDescent="0.25">
      <c r="A2993" t="s">
        <v>11306</v>
      </c>
      <c r="B2993" t="s">
        <v>3665</v>
      </c>
      <c r="C2993" t="s">
        <v>13</v>
      </c>
      <c r="D2993" s="3">
        <v>1</v>
      </c>
      <c r="E2993" t="s">
        <v>18</v>
      </c>
      <c r="F2993" s="3">
        <v>1</v>
      </c>
      <c r="G2993" t="s">
        <v>11307</v>
      </c>
      <c r="H2993" t="s">
        <v>5</v>
      </c>
      <c r="I2993" t="s">
        <v>6</v>
      </c>
      <c r="J2993" t="s">
        <v>7</v>
      </c>
      <c r="K2993" t="s">
        <v>8</v>
      </c>
      <c r="L2993" s="4">
        <v>45045</v>
      </c>
      <c r="M2993" t="s">
        <v>11308</v>
      </c>
      <c r="N2993" t="s">
        <v>11309</v>
      </c>
    </row>
    <row r="2994" spans="1:14" x14ac:dyDescent="0.25">
      <c r="A2994" t="s">
        <v>11310</v>
      </c>
      <c r="B2994" t="s">
        <v>3665</v>
      </c>
      <c r="C2994" t="s">
        <v>13</v>
      </c>
      <c r="D2994" s="3">
        <v>1</v>
      </c>
      <c r="E2994" t="s">
        <v>18</v>
      </c>
      <c r="F2994" s="3">
        <v>1</v>
      </c>
      <c r="G2994" t="s">
        <v>11311</v>
      </c>
      <c r="H2994" t="s">
        <v>5</v>
      </c>
      <c r="I2994" t="s">
        <v>6</v>
      </c>
      <c r="J2994" t="s">
        <v>7</v>
      </c>
      <c r="K2994" t="s">
        <v>8</v>
      </c>
      <c r="L2994" s="4">
        <v>45047</v>
      </c>
      <c r="M2994" t="s">
        <v>11312</v>
      </c>
      <c r="N2994" t="s">
        <v>11312</v>
      </c>
    </row>
    <row r="2995" spans="1:14" x14ac:dyDescent="0.25">
      <c r="A2995" t="s">
        <v>11313</v>
      </c>
      <c r="B2995" t="s">
        <v>11314</v>
      </c>
      <c r="C2995" t="s">
        <v>13</v>
      </c>
      <c r="D2995" s="3">
        <v>1</v>
      </c>
      <c r="E2995" t="s">
        <v>18</v>
      </c>
      <c r="F2995" s="3">
        <v>1</v>
      </c>
      <c r="G2995" t="s">
        <v>11315</v>
      </c>
      <c r="H2995" t="s">
        <v>5</v>
      </c>
      <c r="I2995" t="s">
        <v>6</v>
      </c>
      <c r="J2995" t="s">
        <v>7</v>
      </c>
      <c r="K2995" t="s">
        <v>8</v>
      </c>
      <c r="L2995" s="4">
        <v>44994</v>
      </c>
      <c r="M2995" t="s">
        <v>11316</v>
      </c>
      <c r="N2995" t="s">
        <v>11316</v>
      </c>
    </row>
    <row r="2996" spans="1:14" x14ac:dyDescent="0.25">
      <c r="A2996" t="s">
        <v>11317</v>
      </c>
      <c r="B2996" t="s">
        <v>12</v>
      </c>
      <c r="C2996" t="s">
        <v>13</v>
      </c>
      <c r="D2996" s="3">
        <v>13</v>
      </c>
      <c r="E2996" t="s">
        <v>18</v>
      </c>
      <c r="F2996" s="3">
        <v>13</v>
      </c>
      <c r="G2996" t="s">
        <v>11318</v>
      </c>
      <c r="H2996" t="s">
        <v>5</v>
      </c>
      <c r="I2996" t="s">
        <v>6</v>
      </c>
      <c r="J2996" t="s">
        <v>7</v>
      </c>
      <c r="K2996" t="s">
        <v>8</v>
      </c>
      <c r="L2996" s="4">
        <v>44935</v>
      </c>
      <c r="M2996" t="s">
        <v>11319</v>
      </c>
      <c r="N2996" t="s">
        <v>6504</v>
      </c>
    </row>
    <row r="2997" spans="1:14" x14ac:dyDescent="0.25">
      <c r="A2997" t="s">
        <v>11320</v>
      </c>
      <c r="B2997" t="s">
        <v>10656</v>
      </c>
      <c r="C2997" t="s">
        <v>13</v>
      </c>
      <c r="D2997" s="3">
        <v>2</v>
      </c>
      <c r="E2997" t="s">
        <v>18</v>
      </c>
      <c r="F2997" s="3">
        <v>2</v>
      </c>
      <c r="G2997" t="s">
        <v>11321</v>
      </c>
      <c r="H2997" t="s">
        <v>5</v>
      </c>
      <c r="I2997" t="s">
        <v>6</v>
      </c>
      <c r="J2997" t="s">
        <v>7</v>
      </c>
      <c r="K2997" t="s">
        <v>8</v>
      </c>
      <c r="L2997" s="4">
        <v>44904</v>
      </c>
      <c r="M2997" t="s">
        <v>11322</v>
      </c>
      <c r="N2997" t="s">
        <v>11323</v>
      </c>
    </row>
    <row r="2998" spans="1:14" x14ac:dyDescent="0.25">
      <c r="A2998" t="s">
        <v>11324</v>
      </c>
      <c r="B2998" t="s">
        <v>11325</v>
      </c>
      <c r="C2998" t="s">
        <v>13</v>
      </c>
      <c r="D2998" s="3">
        <v>3</v>
      </c>
      <c r="E2998" t="s">
        <v>18</v>
      </c>
      <c r="F2998" s="3">
        <v>3</v>
      </c>
      <c r="G2998" t="s">
        <v>11326</v>
      </c>
      <c r="H2998" t="s">
        <v>5</v>
      </c>
      <c r="I2998" t="s">
        <v>6</v>
      </c>
      <c r="J2998" t="s">
        <v>7</v>
      </c>
      <c r="K2998" t="s">
        <v>8</v>
      </c>
      <c r="L2998" s="4">
        <v>45046</v>
      </c>
      <c r="M2998" t="s">
        <v>1683</v>
      </c>
      <c r="N2998" t="s">
        <v>11327</v>
      </c>
    </row>
    <row r="2999" spans="1:14" x14ac:dyDescent="0.25">
      <c r="A2999" t="s">
        <v>11328</v>
      </c>
      <c r="B2999" t="s">
        <v>11329</v>
      </c>
      <c r="C2999" t="s">
        <v>13</v>
      </c>
      <c r="D2999" s="3">
        <v>1</v>
      </c>
      <c r="E2999" t="s">
        <v>18</v>
      </c>
      <c r="F2999" s="3">
        <v>1</v>
      </c>
      <c r="G2999" t="s">
        <v>11330</v>
      </c>
      <c r="H2999" t="s">
        <v>636</v>
      </c>
      <c r="I2999" t="s">
        <v>6</v>
      </c>
      <c r="J2999" t="s">
        <v>7</v>
      </c>
      <c r="K2999" t="s">
        <v>8</v>
      </c>
      <c r="L2999" s="4">
        <v>45045</v>
      </c>
      <c r="M2999" t="s">
        <v>11331</v>
      </c>
      <c r="N2999" t="s">
        <v>11332</v>
      </c>
    </row>
    <row r="3000" spans="1:14" x14ac:dyDescent="0.25">
      <c r="A3000" t="s">
        <v>11328</v>
      </c>
      <c r="B3000" t="s">
        <v>11329</v>
      </c>
      <c r="C3000" t="s">
        <v>13</v>
      </c>
      <c r="D3000" s="3">
        <v>2</v>
      </c>
      <c r="E3000" t="s">
        <v>18</v>
      </c>
      <c r="F3000" s="3">
        <v>2</v>
      </c>
      <c r="G3000" t="s">
        <v>11333</v>
      </c>
      <c r="H3000" t="s">
        <v>5</v>
      </c>
      <c r="I3000" t="s">
        <v>6</v>
      </c>
      <c r="J3000" t="s">
        <v>7</v>
      </c>
      <c r="K3000" t="s">
        <v>8</v>
      </c>
      <c r="L3000" s="4">
        <v>45042</v>
      </c>
      <c r="M3000" t="s">
        <v>11334</v>
      </c>
      <c r="N3000" t="s">
        <v>11335</v>
      </c>
    </row>
    <row r="3001" spans="1:14" x14ac:dyDescent="0.25">
      <c r="A3001" t="s">
        <v>11336</v>
      </c>
      <c r="B3001" t="s">
        <v>3573</v>
      </c>
      <c r="C3001" t="s">
        <v>13</v>
      </c>
      <c r="D3001" s="3">
        <v>3</v>
      </c>
      <c r="E3001" t="s">
        <v>18</v>
      </c>
      <c r="F3001" s="3">
        <v>3</v>
      </c>
      <c r="G3001" t="s">
        <v>11337</v>
      </c>
      <c r="H3001" t="s">
        <v>636</v>
      </c>
      <c r="I3001" t="s">
        <v>6</v>
      </c>
      <c r="J3001" t="s">
        <v>7</v>
      </c>
      <c r="K3001" t="s">
        <v>8</v>
      </c>
      <c r="L3001" s="4">
        <v>45050</v>
      </c>
      <c r="M3001" t="s">
        <v>1214</v>
      </c>
      <c r="N3001" t="s">
        <v>11338</v>
      </c>
    </row>
    <row r="3002" spans="1:14" x14ac:dyDescent="0.25">
      <c r="A3002" t="s">
        <v>11339</v>
      </c>
      <c r="B3002" t="s">
        <v>4013</v>
      </c>
      <c r="C3002" t="s">
        <v>13</v>
      </c>
      <c r="D3002" s="3">
        <v>20</v>
      </c>
      <c r="E3002" t="s">
        <v>18</v>
      </c>
      <c r="F3002" s="3">
        <v>20</v>
      </c>
      <c r="G3002" t="s">
        <v>11340</v>
      </c>
      <c r="H3002" t="s">
        <v>5</v>
      </c>
      <c r="I3002" t="s">
        <v>6</v>
      </c>
      <c r="J3002" t="s">
        <v>7</v>
      </c>
      <c r="K3002" t="s">
        <v>8</v>
      </c>
      <c r="L3002" s="4">
        <v>45003</v>
      </c>
      <c r="M3002" t="s">
        <v>1479</v>
      </c>
      <c r="N3002" t="s">
        <v>11341</v>
      </c>
    </row>
    <row r="3003" spans="1:14" x14ac:dyDescent="0.25">
      <c r="A3003" t="s">
        <v>11342</v>
      </c>
      <c r="B3003" t="s">
        <v>11343</v>
      </c>
      <c r="C3003" t="s">
        <v>13</v>
      </c>
      <c r="D3003" s="3">
        <v>2</v>
      </c>
      <c r="E3003" t="s">
        <v>18</v>
      </c>
      <c r="F3003" s="3">
        <v>2</v>
      </c>
      <c r="G3003" t="s">
        <v>11344</v>
      </c>
      <c r="H3003" t="s">
        <v>5</v>
      </c>
      <c r="I3003" t="s">
        <v>6</v>
      </c>
      <c r="J3003" t="s">
        <v>7</v>
      </c>
      <c r="K3003" t="s">
        <v>8</v>
      </c>
      <c r="L3003" s="4">
        <v>45051</v>
      </c>
      <c r="M3003" t="s">
        <v>11345</v>
      </c>
      <c r="N3003" t="s">
        <v>11346</v>
      </c>
    </row>
    <row r="3004" spans="1:14" x14ac:dyDescent="0.25">
      <c r="A3004" t="s">
        <v>11347</v>
      </c>
      <c r="B3004" t="s">
        <v>3267</v>
      </c>
      <c r="C3004" t="s">
        <v>13</v>
      </c>
      <c r="D3004" s="3">
        <v>1</v>
      </c>
      <c r="E3004" t="s">
        <v>18</v>
      </c>
      <c r="F3004" s="3">
        <v>1</v>
      </c>
      <c r="G3004" t="s">
        <v>11348</v>
      </c>
      <c r="H3004" t="s">
        <v>5</v>
      </c>
      <c r="I3004" t="s">
        <v>6</v>
      </c>
      <c r="J3004" t="s">
        <v>7</v>
      </c>
      <c r="K3004" t="s">
        <v>8</v>
      </c>
      <c r="L3004" s="4">
        <v>45048</v>
      </c>
      <c r="M3004" t="s">
        <v>11349</v>
      </c>
      <c r="N3004" t="s">
        <v>11350</v>
      </c>
    </row>
    <row r="3005" spans="1:14" x14ac:dyDescent="0.25">
      <c r="A3005" t="s">
        <v>11351</v>
      </c>
      <c r="B3005" t="s">
        <v>4084</v>
      </c>
      <c r="C3005" t="s">
        <v>13</v>
      </c>
      <c r="D3005" s="3">
        <v>2</v>
      </c>
      <c r="E3005" t="s">
        <v>18</v>
      </c>
      <c r="F3005" s="3">
        <v>2</v>
      </c>
      <c r="G3005" t="s">
        <v>11352</v>
      </c>
      <c r="H3005" t="s">
        <v>5</v>
      </c>
      <c r="I3005" t="s">
        <v>6</v>
      </c>
      <c r="J3005" t="s">
        <v>7</v>
      </c>
      <c r="K3005" t="s">
        <v>8</v>
      </c>
      <c r="L3005" s="4">
        <v>44920</v>
      </c>
      <c r="M3005" t="s">
        <v>11353</v>
      </c>
      <c r="N3005" t="s">
        <v>11354</v>
      </c>
    </row>
    <row r="3006" spans="1:14" x14ac:dyDescent="0.25">
      <c r="A3006" t="s">
        <v>11355</v>
      </c>
      <c r="B3006" t="s">
        <v>2369</v>
      </c>
      <c r="C3006" t="s">
        <v>13</v>
      </c>
      <c r="D3006" s="3">
        <v>1</v>
      </c>
      <c r="E3006" t="s">
        <v>18</v>
      </c>
      <c r="F3006" s="3">
        <v>1</v>
      </c>
      <c r="G3006" t="s">
        <v>11356</v>
      </c>
      <c r="H3006" t="s">
        <v>5</v>
      </c>
      <c r="I3006" t="s">
        <v>6</v>
      </c>
      <c r="J3006" t="s">
        <v>7</v>
      </c>
      <c r="K3006" t="s">
        <v>8</v>
      </c>
      <c r="L3006" s="4">
        <v>44920</v>
      </c>
      <c r="M3006" t="s">
        <v>11357</v>
      </c>
      <c r="N3006" t="s">
        <v>11358</v>
      </c>
    </row>
    <row r="3007" spans="1:14" x14ac:dyDescent="0.25">
      <c r="A3007" t="s">
        <v>11359</v>
      </c>
      <c r="B3007" t="s">
        <v>12</v>
      </c>
      <c r="C3007" t="s">
        <v>13</v>
      </c>
      <c r="D3007" s="3">
        <v>7</v>
      </c>
      <c r="E3007" t="s">
        <v>18</v>
      </c>
      <c r="F3007" s="3">
        <v>7</v>
      </c>
      <c r="G3007" t="s">
        <v>11360</v>
      </c>
      <c r="H3007" t="s">
        <v>5</v>
      </c>
      <c r="I3007" t="s">
        <v>6</v>
      </c>
      <c r="J3007" t="s">
        <v>7</v>
      </c>
      <c r="K3007" t="s">
        <v>8</v>
      </c>
      <c r="L3007" s="4">
        <v>45004</v>
      </c>
      <c r="M3007" t="s">
        <v>11361</v>
      </c>
      <c r="N3007" t="s">
        <v>11362</v>
      </c>
    </row>
    <row r="3008" spans="1:14" x14ac:dyDescent="0.25">
      <c r="A3008" t="s">
        <v>11363</v>
      </c>
      <c r="B3008" t="s">
        <v>11364</v>
      </c>
      <c r="C3008" t="s">
        <v>13</v>
      </c>
      <c r="D3008" s="3">
        <v>1</v>
      </c>
      <c r="E3008" t="s">
        <v>18</v>
      </c>
      <c r="F3008" s="3">
        <v>1</v>
      </c>
      <c r="G3008" t="s">
        <v>11365</v>
      </c>
      <c r="H3008" t="s">
        <v>5</v>
      </c>
      <c r="I3008" t="s">
        <v>6</v>
      </c>
      <c r="J3008" t="s">
        <v>7</v>
      </c>
      <c r="K3008" t="s">
        <v>8</v>
      </c>
      <c r="L3008" s="4">
        <v>44995</v>
      </c>
      <c r="M3008" t="s">
        <v>11366</v>
      </c>
      <c r="N3008" t="s">
        <v>11366</v>
      </c>
    </row>
    <row r="3009" spans="1:14" x14ac:dyDescent="0.25">
      <c r="A3009" t="s">
        <v>11367</v>
      </c>
      <c r="B3009" t="s">
        <v>3718</v>
      </c>
      <c r="C3009" t="s">
        <v>13</v>
      </c>
      <c r="D3009" s="3">
        <v>6</v>
      </c>
      <c r="E3009" t="s">
        <v>18</v>
      </c>
      <c r="F3009" s="3">
        <v>6</v>
      </c>
      <c r="G3009" t="s">
        <v>11368</v>
      </c>
      <c r="H3009" t="s">
        <v>5</v>
      </c>
      <c r="I3009" t="s">
        <v>6</v>
      </c>
      <c r="J3009" t="s">
        <v>7</v>
      </c>
      <c r="K3009" t="s">
        <v>8</v>
      </c>
      <c r="L3009" s="4">
        <v>45035</v>
      </c>
      <c r="M3009" t="s">
        <v>11369</v>
      </c>
      <c r="N3009" t="s">
        <v>11370</v>
      </c>
    </row>
    <row r="3010" spans="1:14" x14ac:dyDescent="0.25">
      <c r="A3010" t="s">
        <v>11371</v>
      </c>
      <c r="B3010" t="s">
        <v>11372</v>
      </c>
      <c r="C3010" t="s">
        <v>13</v>
      </c>
      <c r="D3010" s="3">
        <v>6</v>
      </c>
      <c r="E3010" t="s">
        <v>18</v>
      </c>
      <c r="F3010" s="3">
        <v>6</v>
      </c>
      <c r="G3010" t="s">
        <v>11373</v>
      </c>
      <c r="H3010" t="s">
        <v>5</v>
      </c>
      <c r="I3010" t="s">
        <v>6</v>
      </c>
      <c r="J3010" t="s">
        <v>7</v>
      </c>
      <c r="K3010" t="s">
        <v>8</v>
      </c>
      <c r="L3010" s="4">
        <v>45036</v>
      </c>
      <c r="M3010" t="s">
        <v>11374</v>
      </c>
      <c r="N3010" t="s">
        <v>11375</v>
      </c>
    </row>
    <row r="3011" spans="1:14" x14ac:dyDescent="0.25">
      <c r="A3011" t="s">
        <v>11376</v>
      </c>
      <c r="B3011" t="s">
        <v>3665</v>
      </c>
      <c r="C3011" t="s">
        <v>13</v>
      </c>
      <c r="D3011" s="3">
        <v>6</v>
      </c>
      <c r="E3011" t="s">
        <v>18</v>
      </c>
      <c r="F3011" s="3">
        <v>6</v>
      </c>
      <c r="G3011" t="s">
        <v>11377</v>
      </c>
      <c r="H3011" t="s">
        <v>5</v>
      </c>
      <c r="I3011" t="s">
        <v>6</v>
      </c>
      <c r="J3011" t="s">
        <v>7</v>
      </c>
      <c r="K3011" t="s">
        <v>8</v>
      </c>
      <c r="L3011" s="4">
        <v>45034</v>
      </c>
      <c r="M3011" t="s">
        <v>11378</v>
      </c>
      <c r="N3011" t="s">
        <v>11379</v>
      </c>
    </row>
    <row r="3012" spans="1:14" x14ac:dyDescent="0.25">
      <c r="A3012" t="s">
        <v>11380</v>
      </c>
      <c r="B3012" t="s">
        <v>4013</v>
      </c>
      <c r="C3012" t="s">
        <v>13</v>
      </c>
      <c r="D3012" s="3">
        <v>1</v>
      </c>
      <c r="E3012" t="s">
        <v>18</v>
      </c>
      <c r="F3012" s="3">
        <v>1</v>
      </c>
      <c r="G3012" t="s">
        <v>11381</v>
      </c>
      <c r="H3012" t="s">
        <v>5</v>
      </c>
      <c r="I3012" t="s">
        <v>6</v>
      </c>
      <c r="J3012" t="s">
        <v>7</v>
      </c>
      <c r="K3012" t="s">
        <v>8</v>
      </c>
      <c r="L3012" s="4">
        <v>45051</v>
      </c>
      <c r="M3012" t="s">
        <v>11382</v>
      </c>
      <c r="N3012" t="s">
        <v>11383</v>
      </c>
    </row>
    <row r="3013" spans="1:14" x14ac:dyDescent="0.25">
      <c r="A3013" t="s">
        <v>11384</v>
      </c>
      <c r="B3013" t="s">
        <v>4013</v>
      </c>
      <c r="C3013" t="s">
        <v>13</v>
      </c>
      <c r="D3013" s="3">
        <v>14</v>
      </c>
      <c r="E3013" t="s">
        <v>18</v>
      </c>
      <c r="F3013" s="3">
        <v>14</v>
      </c>
      <c r="G3013" t="s">
        <v>11385</v>
      </c>
      <c r="H3013" t="s">
        <v>5</v>
      </c>
      <c r="I3013" t="s">
        <v>6</v>
      </c>
      <c r="J3013" t="s">
        <v>7</v>
      </c>
      <c r="K3013" t="s">
        <v>8</v>
      </c>
      <c r="L3013" s="4">
        <v>45009</v>
      </c>
      <c r="M3013" t="s">
        <v>1479</v>
      </c>
      <c r="N3013" t="s">
        <v>11386</v>
      </c>
    </row>
    <row r="3014" spans="1:14" x14ac:dyDescent="0.25">
      <c r="A3014" t="s">
        <v>11387</v>
      </c>
      <c r="B3014" t="s">
        <v>3339</v>
      </c>
      <c r="C3014" t="s">
        <v>13</v>
      </c>
      <c r="D3014" s="3">
        <v>1</v>
      </c>
      <c r="E3014" t="s">
        <v>18</v>
      </c>
      <c r="F3014" s="3">
        <v>1</v>
      </c>
      <c r="G3014" t="s">
        <v>11388</v>
      </c>
      <c r="H3014" t="s">
        <v>5</v>
      </c>
      <c r="I3014" t="s">
        <v>6</v>
      </c>
      <c r="J3014" t="s">
        <v>7</v>
      </c>
      <c r="K3014" t="s">
        <v>8</v>
      </c>
      <c r="L3014" s="4">
        <v>44997</v>
      </c>
      <c r="M3014" t="s">
        <v>11389</v>
      </c>
      <c r="N3014" t="s">
        <v>11390</v>
      </c>
    </row>
    <row r="3015" spans="1:14" x14ac:dyDescent="0.25">
      <c r="A3015" t="s">
        <v>11391</v>
      </c>
      <c r="B3015" t="s">
        <v>12</v>
      </c>
      <c r="C3015" t="s">
        <v>13</v>
      </c>
      <c r="D3015" s="3">
        <v>6</v>
      </c>
      <c r="E3015" t="s">
        <v>18</v>
      </c>
      <c r="F3015" s="3">
        <v>6</v>
      </c>
      <c r="G3015" t="s">
        <v>11392</v>
      </c>
      <c r="H3015" t="s">
        <v>5</v>
      </c>
      <c r="I3015" t="s">
        <v>6</v>
      </c>
      <c r="J3015" t="s">
        <v>7</v>
      </c>
      <c r="K3015" t="s">
        <v>8</v>
      </c>
      <c r="L3015" s="4">
        <v>45006</v>
      </c>
      <c r="M3015" t="s">
        <v>11393</v>
      </c>
      <c r="N3015" t="s">
        <v>11394</v>
      </c>
    </row>
    <row r="3016" spans="1:14" x14ac:dyDescent="0.25">
      <c r="A3016" t="s">
        <v>11395</v>
      </c>
      <c r="B3016" t="s">
        <v>11396</v>
      </c>
      <c r="C3016" t="s">
        <v>13</v>
      </c>
      <c r="D3016" s="3">
        <v>44</v>
      </c>
      <c r="E3016" t="s">
        <v>18</v>
      </c>
      <c r="F3016" s="3">
        <v>44</v>
      </c>
      <c r="G3016" t="s">
        <v>11397</v>
      </c>
      <c r="H3016" t="s">
        <v>5</v>
      </c>
      <c r="I3016" t="s">
        <v>6</v>
      </c>
      <c r="J3016" t="s">
        <v>7</v>
      </c>
      <c r="K3016" t="s">
        <v>8</v>
      </c>
      <c r="L3016" s="4">
        <v>45020</v>
      </c>
      <c r="M3016" t="s">
        <v>1820</v>
      </c>
      <c r="N3016" t="s">
        <v>11398</v>
      </c>
    </row>
    <row r="3017" spans="1:14" x14ac:dyDescent="0.25">
      <c r="A3017" t="s">
        <v>11399</v>
      </c>
      <c r="B3017" t="s">
        <v>12</v>
      </c>
      <c r="C3017" t="s">
        <v>13</v>
      </c>
      <c r="D3017" s="3">
        <v>40</v>
      </c>
      <c r="E3017" t="s">
        <v>18</v>
      </c>
      <c r="F3017" s="3">
        <v>40</v>
      </c>
      <c r="G3017" t="s">
        <v>11400</v>
      </c>
      <c r="H3017" t="s">
        <v>5</v>
      </c>
      <c r="I3017" t="s">
        <v>6</v>
      </c>
      <c r="J3017" t="s">
        <v>7</v>
      </c>
      <c r="K3017" t="s">
        <v>8</v>
      </c>
      <c r="L3017" s="4">
        <v>45016</v>
      </c>
      <c r="M3017" t="s">
        <v>1820</v>
      </c>
      <c r="N3017" t="s">
        <v>11401</v>
      </c>
    </row>
    <row r="3018" spans="1:14" x14ac:dyDescent="0.25">
      <c r="A3018" t="s">
        <v>11402</v>
      </c>
      <c r="B3018" t="s">
        <v>2009</v>
      </c>
      <c r="C3018" t="s">
        <v>13</v>
      </c>
      <c r="D3018" s="3">
        <v>2</v>
      </c>
      <c r="E3018" t="s">
        <v>18</v>
      </c>
      <c r="F3018" s="3">
        <v>2</v>
      </c>
      <c r="G3018" t="s">
        <v>11403</v>
      </c>
      <c r="H3018" t="s">
        <v>5</v>
      </c>
      <c r="I3018" t="s">
        <v>6</v>
      </c>
      <c r="J3018" t="s">
        <v>7</v>
      </c>
      <c r="K3018" t="s">
        <v>8</v>
      </c>
      <c r="L3018" s="4">
        <v>44888</v>
      </c>
      <c r="M3018" t="s">
        <v>11404</v>
      </c>
      <c r="N3018" t="s">
        <v>11405</v>
      </c>
    </row>
    <row r="3019" spans="1:14" x14ac:dyDescent="0.25">
      <c r="A3019" t="s">
        <v>11406</v>
      </c>
      <c r="B3019" t="s">
        <v>12</v>
      </c>
      <c r="C3019" t="s">
        <v>13</v>
      </c>
      <c r="D3019" s="3">
        <v>2</v>
      </c>
      <c r="E3019" t="s">
        <v>18</v>
      </c>
      <c r="F3019" s="3">
        <v>2</v>
      </c>
      <c r="G3019" t="s">
        <v>11407</v>
      </c>
      <c r="H3019" t="s">
        <v>5</v>
      </c>
      <c r="I3019" t="s">
        <v>6</v>
      </c>
      <c r="J3019" t="s">
        <v>7</v>
      </c>
      <c r="K3019" t="s">
        <v>8</v>
      </c>
      <c r="L3019" s="4">
        <v>45023</v>
      </c>
      <c r="M3019" t="s">
        <v>11408</v>
      </c>
      <c r="N3019" t="s">
        <v>11409</v>
      </c>
    </row>
    <row r="3020" spans="1:14" x14ac:dyDescent="0.25">
      <c r="A3020" t="s">
        <v>11410</v>
      </c>
      <c r="B3020" t="s">
        <v>11411</v>
      </c>
      <c r="C3020" t="s">
        <v>13</v>
      </c>
      <c r="D3020" s="3">
        <v>1</v>
      </c>
      <c r="E3020" t="s">
        <v>18</v>
      </c>
      <c r="F3020" s="3">
        <v>1</v>
      </c>
      <c r="G3020" t="s">
        <v>11412</v>
      </c>
      <c r="H3020" t="s">
        <v>5</v>
      </c>
      <c r="I3020" t="s">
        <v>6</v>
      </c>
      <c r="J3020" t="s">
        <v>7</v>
      </c>
      <c r="K3020" t="s">
        <v>8</v>
      </c>
      <c r="L3020" s="4">
        <v>44785</v>
      </c>
      <c r="M3020" t="s">
        <v>11413</v>
      </c>
      <c r="N3020" t="s">
        <v>11413</v>
      </c>
    </row>
    <row r="3021" spans="1:14" x14ac:dyDescent="0.25">
      <c r="A3021" t="s">
        <v>11414</v>
      </c>
      <c r="B3021" t="s">
        <v>11411</v>
      </c>
      <c r="C3021" t="s">
        <v>13</v>
      </c>
      <c r="D3021" s="3">
        <v>5</v>
      </c>
      <c r="E3021" t="s">
        <v>18</v>
      </c>
      <c r="F3021" s="3">
        <v>5</v>
      </c>
      <c r="G3021" t="s">
        <v>11415</v>
      </c>
      <c r="H3021" t="s">
        <v>5</v>
      </c>
      <c r="I3021" t="s">
        <v>6</v>
      </c>
      <c r="J3021" t="s">
        <v>7</v>
      </c>
      <c r="K3021" t="s">
        <v>8</v>
      </c>
      <c r="L3021" s="4">
        <v>44977</v>
      </c>
      <c r="M3021" t="s">
        <v>11416</v>
      </c>
      <c r="N3021" t="s">
        <v>11417</v>
      </c>
    </row>
    <row r="3022" spans="1:14" x14ac:dyDescent="0.25">
      <c r="A3022" t="s">
        <v>11418</v>
      </c>
      <c r="B3022" t="s">
        <v>2052</v>
      </c>
      <c r="C3022" t="s">
        <v>13</v>
      </c>
      <c r="D3022" s="3">
        <v>2</v>
      </c>
      <c r="E3022" t="s">
        <v>18</v>
      </c>
      <c r="F3022" s="3">
        <v>2</v>
      </c>
      <c r="G3022" t="s">
        <v>11419</v>
      </c>
      <c r="H3022" t="s">
        <v>5</v>
      </c>
      <c r="I3022" t="s">
        <v>6</v>
      </c>
      <c r="J3022" t="s">
        <v>7</v>
      </c>
      <c r="K3022" t="s">
        <v>8</v>
      </c>
      <c r="L3022" s="4">
        <v>45040</v>
      </c>
      <c r="M3022" t="s">
        <v>11420</v>
      </c>
      <c r="N3022" t="s">
        <v>11420</v>
      </c>
    </row>
    <row r="3023" spans="1:14" x14ac:dyDescent="0.25">
      <c r="A3023" t="s">
        <v>11421</v>
      </c>
      <c r="B3023" t="s">
        <v>3339</v>
      </c>
      <c r="C3023" t="s">
        <v>13</v>
      </c>
      <c r="D3023" s="3">
        <v>15</v>
      </c>
      <c r="E3023" t="s">
        <v>18</v>
      </c>
      <c r="F3023" s="3">
        <v>15</v>
      </c>
      <c r="G3023" t="s">
        <v>11422</v>
      </c>
      <c r="H3023" t="s">
        <v>5</v>
      </c>
      <c r="I3023" t="s">
        <v>6</v>
      </c>
      <c r="J3023" t="s">
        <v>7</v>
      </c>
      <c r="K3023" t="s">
        <v>8</v>
      </c>
      <c r="L3023" s="4">
        <v>45046</v>
      </c>
      <c r="M3023" t="s">
        <v>11349</v>
      </c>
      <c r="N3023" t="s">
        <v>11423</v>
      </c>
    </row>
    <row r="3024" spans="1:14" x14ac:dyDescent="0.25">
      <c r="A3024" t="s">
        <v>11424</v>
      </c>
      <c r="B3024" t="s">
        <v>11425</v>
      </c>
      <c r="C3024" t="s">
        <v>13</v>
      </c>
      <c r="D3024" s="3">
        <v>36</v>
      </c>
      <c r="E3024" t="s">
        <v>18</v>
      </c>
      <c r="F3024" s="3">
        <v>36</v>
      </c>
      <c r="G3024" t="s">
        <v>11426</v>
      </c>
      <c r="H3024" t="s">
        <v>5</v>
      </c>
      <c r="I3024" t="s">
        <v>6</v>
      </c>
      <c r="J3024" t="s">
        <v>7</v>
      </c>
      <c r="K3024" t="s">
        <v>8</v>
      </c>
      <c r="L3024" s="4">
        <v>45016</v>
      </c>
      <c r="M3024" t="s">
        <v>11427</v>
      </c>
      <c r="N3024" t="s">
        <v>11428</v>
      </c>
    </row>
    <row r="3025" spans="1:14" x14ac:dyDescent="0.25">
      <c r="A3025" t="s">
        <v>11429</v>
      </c>
      <c r="B3025" t="s">
        <v>3339</v>
      </c>
      <c r="C3025" t="s">
        <v>13</v>
      </c>
      <c r="D3025" s="3">
        <v>5</v>
      </c>
      <c r="E3025" t="s">
        <v>18</v>
      </c>
      <c r="F3025" s="3">
        <v>5</v>
      </c>
      <c r="G3025" t="s">
        <v>11430</v>
      </c>
      <c r="H3025" t="s">
        <v>5</v>
      </c>
      <c r="I3025" t="s">
        <v>6</v>
      </c>
      <c r="J3025" t="s">
        <v>7</v>
      </c>
      <c r="K3025" t="s">
        <v>8</v>
      </c>
      <c r="L3025" s="4">
        <v>44995</v>
      </c>
      <c r="M3025" t="s">
        <v>1683</v>
      </c>
      <c r="N3025" t="s">
        <v>11431</v>
      </c>
    </row>
    <row r="3026" spans="1:14" x14ac:dyDescent="0.25">
      <c r="A3026" t="s">
        <v>11432</v>
      </c>
      <c r="B3026" t="s">
        <v>3339</v>
      </c>
      <c r="C3026" t="s">
        <v>13</v>
      </c>
      <c r="D3026" s="3">
        <v>18</v>
      </c>
      <c r="E3026" t="s">
        <v>18</v>
      </c>
      <c r="F3026" s="3">
        <v>18</v>
      </c>
      <c r="G3026" t="s">
        <v>11433</v>
      </c>
      <c r="H3026" t="s">
        <v>5</v>
      </c>
      <c r="I3026" t="s">
        <v>6</v>
      </c>
      <c r="J3026" t="s">
        <v>7</v>
      </c>
      <c r="K3026" t="s">
        <v>8</v>
      </c>
      <c r="L3026" s="4">
        <v>45049</v>
      </c>
      <c r="M3026" t="s">
        <v>11434</v>
      </c>
      <c r="N3026" t="s">
        <v>11435</v>
      </c>
    </row>
    <row r="3027" spans="1:14" x14ac:dyDescent="0.25">
      <c r="A3027" t="s">
        <v>11436</v>
      </c>
      <c r="B3027" t="s">
        <v>11437</v>
      </c>
      <c r="C3027" t="s">
        <v>13</v>
      </c>
      <c r="D3027" s="3">
        <v>5</v>
      </c>
      <c r="E3027" t="s">
        <v>18</v>
      </c>
      <c r="F3027" s="3">
        <v>5</v>
      </c>
      <c r="G3027" t="s">
        <v>11438</v>
      </c>
      <c r="H3027" t="s">
        <v>5</v>
      </c>
      <c r="I3027" t="s">
        <v>6</v>
      </c>
      <c r="J3027" t="s">
        <v>7</v>
      </c>
      <c r="K3027" t="s">
        <v>8</v>
      </c>
      <c r="L3027" s="4">
        <v>44995</v>
      </c>
      <c r="M3027" t="s">
        <v>5940</v>
      </c>
      <c r="N3027" t="s">
        <v>11439</v>
      </c>
    </row>
    <row r="3028" spans="1:14" x14ac:dyDescent="0.25">
      <c r="A3028" t="s">
        <v>11436</v>
      </c>
      <c r="B3028" t="s">
        <v>11437</v>
      </c>
      <c r="C3028" t="s">
        <v>13</v>
      </c>
      <c r="D3028" s="3">
        <v>1</v>
      </c>
      <c r="E3028" t="s">
        <v>18</v>
      </c>
      <c r="F3028" s="3">
        <v>1</v>
      </c>
      <c r="G3028" t="s">
        <v>11440</v>
      </c>
      <c r="H3028" t="s">
        <v>636</v>
      </c>
      <c r="I3028" t="s">
        <v>6</v>
      </c>
      <c r="J3028" t="s">
        <v>7</v>
      </c>
      <c r="K3028" t="s">
        <v>8</v>
      </c>
      <c r="L3028" s="4">
        <v>45037</v>
      </c>
      <c r="M3028" t="s">
        <v>11441</v>
      </c>
      <c r="N3028" t="s">
        <v>11442</v>
      </c>
    </row>
    <row r="3029" spans="1:14" x14ac:dyDescent="0.25">
      <c r="A3029" t="s">
        <v>11443</v>
      </c>
      <c r="B3029" t="s">
        <v>11444</v>
      </c>
      <c r="C3029" t="s">
        <v>13</v>
      </c>
      <c r="D3029" s="3">
        <v>7</v>
      </c>
      <c r="E3029" t="s">
        <v>18</v>
      </c>
      <c r="F3029" s="3">
        <v>7</v>
      </c>
      <c r="G3029" t="s">
        <v>11445</v>
      </c>
      <c r="H3029" t="s">
        <v>5</v>
      </c>
      <c r="I3029" t="s">
        <v>6</v>
      </c>
      <c r="J3029" t="s">
        <v>7</v>
      </c>
      <c r="K3029" t="s">
        <v>8</v>
      </c>
      <c r="L3029" s="4">
        <v>44996</v>
      </c>
      <c r="M3029" t="s">
        <v>5940</v>
      </c>
      <c r="N3029" t="s">
        <v>11446</v>
      </c>
    </row>
    <row r="3030" spans="1:14" x14ac:dyDescent="0.25">
      <c r="A3030" t="s">
        <v>11447</v>
      </c>
      <c r="B3030" t="s">
        <v>11448</v>
      </c>
      <c r="C3030" t="s">
        <v>13</v>
      </c>
      <c r="D3030" s="3">
        <v>9</v>
      </c>
      <c r="E3030" t="s">
        <v>18</v>
      </c>
      <c r="F3030" s="3">
        <v>9</v>
      </c>
      <c r="G3030" t="s">
        <v>11449</v>
      </c>
      <c r="H3030" t="s">
        <v>5</v>
      </c>
      <c r="I3030" t="s">
        <v>6</v>
      </c>
      <c r="J3030" t="s">
        <v>7</v>
      </c>
      <c r="K3030" t="s">
        <v>8</v>
      </c>
      <c r="L3030" s="4">
        <v>45016</v>
      </c>
      <c r="M3030" t="s">
        <v>11450</v>
      </c>
      <c r="N3030" t="s">
        <v>11451</v>
      </c>
    </row>
    <row r="3031" spans="1:14" x14ac:dyDescent="0.25">
      <c r="A3031" t="s">
        <v>11452</v>
      </c>
      <c r="B3031" t="s">
        <v>11453</v>
      </c>
      <c r="C3031" t="s">
        <v>13</v>
      </c>
      <c r="D3031" s="3">
        <v>6</v>
      </c>
      <c r="E3031" t="s">
        <v>18</v>
      </c>
      <c r="F3031" s="3">
        <v>6</v>
      </c>
      <c r="G3031" t="s">
        <v>11454</v>
      </c>
      <c r="H3031" t="s">
        <v>5</v>
      </c>
      <c r="I3031" t="s">
        <v>6</v>
      </c>
      <c r="J3031" t="s">
        <v>7</v>
      </c>
      <c r="K3031" t="s">
        <v>8</v>
      </c>
      <c r="L3031" s="4">
        <v>45034</v>
      </c>
      <c r="M3031" t="s">
        <v>11357</v>
      </c>
      <c r="N3031" t="s">
        <v>11455</v>
      </c>
    </row>
    <row r="3032" spans="1:14" x14ac:dyDescent="0.25">
      <c r="A3032" t="s">
        <v>11456</v>
      </c>
      <c r="B3032" t="s">
        <v>11457</v>
      </c>
      <c r="C3032" t="s">
        <v>13</v>
      </c>
      <c r="D3032" s="3">
        <v>1</v>
      </c>
      <c r="E3032" t="s">
        <v>18</v>
      </c>
      <c r="F3032" s="3">
        <v>1</v>
      </c>
      <c r="G3032" t="s">
        <v>11458</v>
      </c>
      <c r="H3032" t="s">
        <v>5</v>
      </c>
      <c r="I3032" t="s">
        <v>6</v>
      </c>
      <c r="J3032" t="s">
        <v>7</v>
      </c>
      <c r="K3032" t="s">
        <v>8</v>
      </c>
      <c r="L3032" s="4">
        <v>45046</v>
      </c>
      <c r="M3032" t="s">
        <v>11459</v>
      </c>
      <c r="N3032" t="s">
        <v>11459</v>
      </c>
    </row>
    <row r="3033" spans="1:14" x14ac:dyDescent="0.25">
      <c r="A3033" t="s">
        <v>11460</v>
      </c>
      <c r="B3033" t="s">
        <v>3339</v>
      </c>
      <c r="C3033" t="s">
        <v>13</v>
      </c>
      <c r="D3033" s="3">
        <v>46</v>
      </c>
      <c r="E3033" t="s">
        <v>18</v>
      </c>
      <c r="F3033" s="3">
        <v>46</v>
      </c>
      <c r="G3033" t="s">
        <v>11461</v>
      </c>
      <c r="H3033" t="s">
        <v>5</v>
      </c>
      <c r="I3033" t="s">
        <v>6</v>
      </c>
      <c r="J3033" t="s">
        <v>7</v>
      </c>
      <c r="K3033" t="s">
        <v>8</v>
      </c>
      <c r="L3033" s="4">
        <v>45046</v>
      </c>
      <c r="M3033" t="s">
        <v>11462</v>
      </c>
      <c r="N3033" t="s">
        <v>11462</v>
      </c>
    </row>
    <row r="3034" spans="1:14" x14ac:dyDescent="0.25">
      <c r="A3034" t="s">
        <v>11463</v>
      </c>
      <c r="B3034" t="s">
        <v>11464</v>
      </c>
      <c r="C3034" t="s">
        <v>13</v>
      </c>
      <c r="D3034" s="3">
        <v>2</v>
      </c>
      <c r="E3034" t="s">
        <v>18</v>
      </c>
      <c r="F3034" s="3">
        <v>2</v>
      </c>
      <c r="G3034" t="s">
        <v>11465</v>
      </c>
      <c r="H3034" t="s">
        <v>5</v>
      </c>
      <c r="I3034" t="s">
        <v>6</v>
      </c>
      <c r="J3034" t="s">
        <v>7</v>
      </c>
      <c r="K3034" t="s">
        <v>8</v>
      </c>
      <c r="L3034" s="4">
        <v>44820</v>
      </c>
      <c r="M3034" t="s">
        <v>11353</v>
      </c>
      <c r="N3034" t="s">
        <v>11466</v>
      </c>
    </row>
    <row r="3035" spans="1:14" x14ac:dyDescent="0.25">
      <c r="A3035" t="s">
        <v>11467</v>
      </c>
      <c r="B3035" t="s">
        <v>11468</v>
      </c>
      <c r="C3035" t="s">
        <v>13</v>
      </c>
      <c r="D3035" s="3">
        <v>1</v>
      </c>
      <c r="E3035" t="s">
        <v>18</v>
      </c>
      <c r="F3035" s="3">
        <v>1</v>
      </c>
      <c r="G3035" t="s">
        <v>11469</v>
      </c>
      <c r="H3035" t="s">
        <v>5</v>
      </c>
      <c r="I3035" t="s">
        <v>6</v>
      </c>
      <c r="J3035" t="s">
        <v>7</v>
      </c>
      <c r="K3035" t="s">
        <v>8</v>
      </c>
      <c r="L3035" s="4">
        <v>44781</v>
      </c>
      <c r="M3035" t="s">
        <v>11470</v>
      </c>
      <c r="N3035" t="s">
        <v>11470</v>
      </c>
    </row>
    <row r="3036" spans="1:14" x14ac:dyDescent="0.25">
      <c r="A3036" t="s">
        <v>11471</v>
      </c>
      <c r="B3036" t="s">
        <v>10349</v>
      </c>
      <c r="C3036" t="s">
        <v>13</v>
      </c>
      <c r="D3036" s="3">
        <v>2</v>
      </c>
      <c r="E3036" t="s">
        <v>18</v>
      </c>
      <c r="F3036" s="3">
        <v>2</v>
      </c>
      <c r="G3036" t="s">
        <v>11472</v>
      </c>
      <c r="H3036" t="s">
        <v>5</v>
      </c>
      <c r="I3036" t="s">
        <v>6</v>
      </c>
      <c r="J3036" t="s">
        <v>7</v>
      </c>
      <c r="K3036" t="s">
        <v>8</v>
      </c>
      <c r="L3036" s="4">
        <v>44988</v>
      </c>
      <c r="M3036" t="s">
        <v>11473</v>
      </c>
      <c r="N3036" t="s">
        <v>11474</v>
      </c>
    </row>
    <row r="3037" spans="1:14" x14ac:dyDescent="0.25">
      <c r="A3037" t="s">
        <v>11475</v>
      </c>
      <c r="B3037" t="s">
        <v>11476</v>
      </c>
      <c r="C3037" t="s">
        <v>13</v>
      </c>
      <c r="D3037" s="3">
        <v>3</v>
      </c>
      <c r="E3037" t="s">
        <v>18</v>
      </c>
      <c r="F3037" s="3">
        <v>3</v>
      </c>
      <c r="G3037" t="s">
        <v>11477</v>
      </c>
      <c r="H3037" t="s">
        <v>5</v>
      </c>
      <c r="I3037" t="s">
        <v>6</v>
      </c>
      <c r="J3037" t="s">
        <v>7</v>
      </c>
      <c r="K3037" t="s">
        <v>8</v>
      </c>
      <c r="L3037" s="4">
        <v>44995</v>
      </c>
      <c r="M3037" t="s">
        <v>11478</v>
      </c>
      <c r="N3037" t="s">
        <v>11478</v>
      </c>
    </row>
    <row r="3038" spans="1:14" x14ac:dyDescent="0.25">
      <c r="A3038" t="s">
        <v>11479</v>
      </c>
      <c r="B3038" t="s">
        <v>10796</v>
      </c>
      <c r="C3038" t="s">
        <v>13</v>
      </c>
      <c r="D3038" s="3">
        <v>1</v>
      </c>
      <c r="E3038" t="s">
        <v>18</v>
      </c>
      <c r="F3038" s="3">
        <v>1</v>
      </c>
      <c r="G3038" t="s">
        <v>11480</v>
      </c>
      <c r="H3038" t="s">
        <v>5</v>
      </c>
      <c r="I3038" t="s">
        <v>6</v>
      </c>
      <c r="J3038" t="s">
        <v>7</v>
      </c>
      <c r="K3038" t="s">
        <v>8</v>
      </c>
      <c r="L3038" s="4">
        <v>45045</v>
      </c>
      <c r="M3038" t="s">
        <v>11481</v>
      </c>
      <c r="N3038" t="s">
        <v>11482</v>
      </c>
    </row>
    <row r="3039" spans="1:14" x14ac:dyDescent="0.25">
      <c r="A3039" t="s">
        <v>11483</v>
      </c>
      <c r="B3039" t="s">
        <v>11484</v>
      </c>
      <c r="C3039" t="s">
        <v>13</v>
      </c>
      <c r="D3039" s="3">
        <v>2</v>
      </c>
      <c r="E3039" t="s">
        <v>18</v>
      </c>
      <c r="F3039" s="3">
        <v>2</v>
      </c>
      <c r="G3039" t="s">
        <v>11485</v>
      </c>
      <c r="H3039" t="s">
        <v>5</v>
      </c>
      <c r="I3039" t="s">
        <v>6</v>
      </c>
      <c r="J3039" t="s">
        <v>7</v>
      </c>
      <c r="K3039" t="s">
        <v>8</v>
      </c>
      <c r="L3039" s="4">
        <v>45020</v>
      </c>
      <c r="M3039" t="s">
        <v>11486</v>
      </c>
      <c r="N3039" t="s">
        <v>11487</v>
      </c>
    </row>
    <row r="3040" spans="1:14" x14ac:dyDescent="0.25">
      <c r="A3040" t="s">
        <v>11488</v>
      </c>
      <c r="B3040" t="s">
        <v>11489</v>
      </c>
      <c r="C3040" t="s">
        <v>13</v>
      </c>
      <c r="D3040" s="3">
        <v>1</v>
      </c>
      <c r="E3040" t="s">
        <v>18</v>
      </c>
      <c r="F3040" s="3">
        <v>1</v>
      </c>
      <c r="G3040" t="s">
        <v>11490</v>
      </c>
      <c r="H3040" t="s">
        <v>5</v>
      </c>
      <c r="I3040" t="s">
        <v>6</v>
      </c>
      <c r="J3040" t="s">
        <v>7</v>
      </c>
      <c r="K3040" t="s">
        <v>8</v>
      </c>
      <c r="L3040" s="4">
        <v>44930</v>
      </c>
      <c r="M3040" t="s">
        <v>11491</v>
      </c>
      <c r="N3040" t="s">
        <v>11492</v>
      </c>
    </row>
    <row r="3041" spans="1:14" x14ac:dyDescent="0.25">
      <c r="A3041" t="s">
        <v>11493</v>
      </c>
      <c r="B3041" t="s">
        <v>10796</v>
      </c>
      <c r="C3041" t="s">
        <v>13</v>
      </c>
      <c r="D3041" s="3">
        <v>1</v>
      </c>
      <c r="E3041" t="s">
        <v>18</v>
      </c>
      <c r="F3041" s="3">
        <v>1</v>
      </c>
      <c r="G3041" t="s">
        <v>11494</v>
      </c>
      <c r="H3041" t="s">
        <v>5</v>
      </c>
      <c r="I3041" t="s">
        <v>6</v>
      </c>
      <c r="J3041" t="s">
        <v>7</v>
      </c>
      <c r="K3041" t="s">
        <v>8</v>
      </c>
      <c r="L3041" s="4">
        <v>45046</v>
      </c>
      <c r="M3041" t="s">
        <v>11495</v>
      </c>
      <c r="N3041" t="s">
        <v>11495</v>
      </c>
    </row>
    <row r="3042" spans="1:14" x14ac:dyDescent="0.25">
      <c r="A3042" t="s">
        <v>11496</v>
      </c>
      <c r="B3042" t="s">
        <v>11497</v>
      </c>
      <c r="C3042" t="s">
        <v>13</v>
      </c>
      <c r="D3042" s="3">
        <v>2</v>
      </c>
      <c r="E3042" t="s">
        <v>18</v>
      </c>
      <c r="F3042" s="3">
        <v>2</v>
      </c>
      <c r="G3042" t="s">
        <v>11498</v>
      </c>
      <c r="H3042" t="s">
        <v>5</v>
      </c>
      <c r="I3042" t="s">
        <v>6</v>
      </c>
      <c r="J3042" t="s">
        <v>7</v>
      </c>
      <c r="K3042" t="s">
        <v>8</v>
      </c>
      <c r="L3042" s="4">
        <v>45025</v>
      </c>
      <c r="M3042" t="s">
        <v>11499</v>
      </c>
      <c r="N3042" t="s">
        <v>11499</v>
      </c>
    </row>
    <row r="3043" spans="1:14" x14ac:dyDescent="0.25">
      <c r="A3043" t="s">
        <v>11500</v>
      </c>
      <c r="B3043" t="s">
        <v>4070</v>
      </c>
      <c r="C3043" t="s">
        <v>13</v>
      </c>
      <c r="D3043" s="3">
        <v>1</v>
      </c>
      <c r="E3043" t="s">
        <v>18</v>
      </c>
      <c r="F3043" s="3">
        <v>1</v>
      </c>
      <c r="G3043" t="s">
        <v>11501</v>
      </c>
      <c r="H3043" t="s">
        <v>5</v>
      </c>
      <c r="I3043" t="s">
        <v>6</v>
      </c>
      <c r="J3043" t="s">
        <v>7</v>
      </c>
      <c r="K3043" t="s">
        <v>8</v>
      </c>
      <c r="L3043" s="4">
        <v>44930</v>
      </c>
      <c r="M3043" t="s">
        <v>11502</v>
      </c>
      <c r="N3043" t="s">
        <v>11502</v>
      </c>
    </row>
    <row r="3044" spans="1:14" x14ac:dyDescent="0.25">
      <c r="A3044" t="s">
        <v>11503</v>
      </c>
      <c r="B3044" t="s">
        <v>4070</v>
      </c>
      <c r="C3044" t="s">
        <v>13</v>
      </c>
      <c r="D3044" s="3">
        <v>1</v>
      </c>
      <c r="E3044" t="s">
        <v>18</v>
      </c>
      <c r="F3044" s="3">
        <v>1</v>
      </c>
      <c r="G3044" t="s">
        <v>11504</v>
      </c>
      <c r="H3044" t="s">
        <v>5</v>
      </c>
      <c r="I3044" t="s">
        <v>6</v>
      </c>
      <c r="J3044" t="s">
        <v>7</v>
      </c>
      <c r="K3044" t="s">
        <v>8</v>
      </c>
      <c r="L3044" s="4">
        <v>44930</v>
      </c>
      <c r="M3044" t="s">
        <v>11505</v>
      </c>
      <c r="N3044" t="s">
        <v>11505</v>
      </c>
    </row>
    <row r="3045" spans="1:14" x14ac:dyDescent="0.25">
      <c r="A3045" t="s">
        <v>11506</v>
      </c>
      <c r="B3045" t="s">
        <v>11507</v>
      </c>
      <c r="C3045" t="s">
        <v>13</v>
      </c>
      <c r="D3045" s="3">
        <v>19</v>
      </c>
      <c r="E3045" t="s">
        <v>18</v>
      </c>
      <c r="F3045" s="3">
        <v>19</v>
      </c>
      <c r="G3045" t="s">
        <v>11508</v>
      </c>
      <c r="H3045" t="s">
        <v>5</v>
      </c>
      <c r="I3045" t="s">
        <v>6</v>
      </c>
      <c r="J3045" t="s">
        <v>7</v>
      </c>
      <c r="K3045" t="s">
        <v>8</v>
      </c>
      <c r="L3045" s="4">
        <v>45045</v>
      </c>
      <c r="M3045" t="s">
        <v>11509</v>
      </c>
      <c r="N3045" t="s">
        <v>11510</v>
      </c>
    </row>
    <row r="3046" spans="1:14" x14ac:dyDescent="0.25">
      <c r="A3046" t="s">
        <v>11511</v>
      </c>
      <c r="B3046" t="s">
        <v>560</v>
      </c>
      <c r="C3046" t="s">
        <v>13</v>
      </c>
      <c r="D3046" s="3">
        <v>2</v>
      </c>
      <c r="E3046" t="s">
        <v>18</v>
      </c>
      <c r="F3046" s="3">
        <v>2</v>
      </c>
      <c r="G3046" t="s">
        <v>11512</v>
      </c>
      <c r="H3046" t="s">
        <v>5</v>
      </c>
      <c r="I3046" t="s">
        <v>6</v>
      </c>
      <c r="J3046" t="s">
        <v>7</v>
      </c>
      <c r="K3046" t="s">
        <v>8</v>
      </c>
      <c r="L3046" s="4">
        <v>44992</v>
      </c>
      <c r="M3046" t="s">
        <v>11513</v>
      </c>
      <c r="N3046" t="s">
        <v>11514</v>
      </c>
    </row>
    <row r="3047" spans="1:14" x14ac:dyDescent="0.25">
      <c r="A3047" t="s">
        <v>11515</v>
      </c>
      <c r="B3047" t="s">
        <v>8659</v>
      </c>
      <c r="C3047" t="s">
        <v>13</v>
      </c>
      <c r="D3047" s="3">
        <v>8</v>
      </c>
      <c r="E3047" t="s">
        <v>18</v>
      </c>
      <c r="F3047" s="3">
        <v>8</v>
      </c>
      <c r="G3047" t="s">
        <v>11516</v>
      </c>
      <c r="H3047" t="s">
        <v>5</v>
      </c>
      <c r="I3047" t="s">
        <v>6</v>
      </c>
      <c r="J3047" t="s">
        <v>7</v>
      </c>
      <c r="K3047" t="s">
        <v>8</v>
      </c>
      <c r="L3047" s="4">
        <v>45004</v>
      </c>
      <c r="M3047" t="s">
        <v>11517</v>
      </c>
      <c r="N3047" t="s">
        <v>11517</v>
      </c>
    </row>
    <row r="3048" spans="1:14" x14ac:dyDescent="0.25">
      <c r="A3048" t="s">
        <v>11518</v>
      </c>
      <c r="B3048" t="s">
        <v>11519</v>
      </c>
      <c r="C3048" t="s">
        <v>13</v>
      </c>
      <c r="D3048" s="3">
        <v>2</v>
      </c>
      <c r="E3048" t="s">
        <v>18</v>
      </c>
      <c r="F3048" s="3">
        <v>2</v>
      </c>
      <c r="G3048" t="s">
        <v>11520</v>
      </c>
      <c r="H3048" t="s">
        <v>5</v>
      </c>
      <c r="I3048" t="s">
        <v>6</v>
      </c>
      <c r="J3048" t="s">
        <v>7</v>
      </c>
      <c r="K3048" t="s">
        <v>8</v>
      </c>
      <c r="L3048" s="4">
        <v>44989</v>
      </c>
      <c r="M3048" t="s">
        <v>11521</v>
      </c>
      <c r="N3048" t="s">
        <v>11522</v>
      </c>
    </row>
    <row r="3049" spans="1:14" x14ac:dyDescent="0.25">
      <c r="A3049" t="s">
        <v>11523</v>
      </c>
      <c r="B3049" t="s">
        <v>2972</v>
      </c>
      <c r="C3049" t="s">
        <v>13</v>
      </c>
      <c r="D3049" s="3">
        <v>8</v>
      </c>
      <c r="E3049" t="s">
        <v>18</v>
      </c>
      <c r="F3049" s="3">
        <v>8</v>
      </c>
      <c r="G3049" t="s">
        <v>11524</v>
      </c>
      <c r="H3049" t="s">
        <v>5</v>
      </c>
      <c r="I3049" t="s">
        <v>6</v>
      </c>
      <c r="J3049" t="s">
        <v>7</v>
      </c>
      <c r="K3049" t="s">
        <v>8</v>
      </c>
      <c r="L3049" s="4">
        <v>45004</v>
      </c>
      <c r="M3049" t="s">
        <v>11525</v>
      </c>
      <c r="N3049" t="s">
        <v>11525</v>
      </c>
    </row>
    <row r="3050" spans="1:14" x14ac:dyDescent="0.25">
      <c r="A3050" t="s">
        <v>11526</v>
      </c>
      <c r="B3050" t="s">
        <v>11527</v>
      </c>
      <c r="C3050" t="s">
        <v>13</v>
      </c>
      <c r="D3050" s="3">
        <v>12</v>
      </c>
      <c r="E3050" t="s">
        <v>18</v>
      </c>
      <c r="F3050" s="3">
        <v>12</v>
      </c>
      <c r="G3050" t="s">
        <v>11528</v>
      </c>
      <c r="H3050" t="s">
        <v>5</v>
      </c>
      <c r="I3050" t="s">
        <v>6</v>
      </c>
      <c r="J3050" t="s">
        <v>7</v>
      </c>
      <c r="K3050" t="s">
        <v>8</v>
      </c>
      <c r="L3050" s="4">
        <v>45000</v>
      </c>
      <c r="M3050" t="s">
        <v>11529</v>
      </c>
      <c r="N3050" t="s">
        <v>11529</v>
      </c>
    </row>
    <row r="3051" spans="1:14" x14ac:dyDescent="0.25">
      <c r="A3051" t="s">
        <v>11530</v>
      </c>
      <c r="B3051" t="s">
        <v>560</v>
      </c>
      <c r="C3051" t="s">
        <v>13</v>
      </c>
      <c r="D3051" s="3">
        <v>2</v>
      </c>
      <c r="E3051" t="s">
        <v>18</v>
      </c>
      <c r="F3051" s="3">
        <v>2</v>
      </c>
      <c r="G3051" t="s">
        <v>11531</v>
      </c>
      <c r="H3051" t="s">
        <v>5</v>
      </c>
      <c r="I3051" t="s">
        <v>6</v>
      </c>
      <c r="J3051" t="s">
        <v>7</v>
      </c>
      <c r="K3051" t="s">
        <v>8</v>
      </c>
      <c r="L3051" s="4">
        <v>45047</v>
      </c>
      <c r="M3051" t="s">
        <v>7322</v>
      </c>
      <c r="N3051" t="s">
        <v>7323</v>
      </c>
    </row>
    <row r="3052" spans="1:14" x14ac:dyDescent="0.25">
      <c r="A3052" t="s">
        <v>11532</v>
      </c>
      <c r="B3052" t="s">
        <v>11533</v>
      </c>
      <c r="C3052" t="s">
        <v>13</v>
      </c>
      <c r="D3052" s="3">
        <v>8</v>
      </c>
      <c r="E3052" t="s">
        <v>18</v>
      </c>
      <c r="F3052" s="3">
        <v>8</v>
      </c>
      <c r="G3052" t="s">
        <v>11534</v>
      </c>
      <c r="H3052" t="s">
        <v>5</v>
      </c>
      <c r="I3052" t="s">
        <v>6</v>
      </c>
      <c r="J3052" t="s">
        <v>7</v>
      </c>
      <c r="K3052" t="s">
        <v>8</v>
      </c>
      <c r="L3052" s="4">
        <v>44995</v>
      </c>
      <c r="M3052" t="s">
        <v>11535</v>
      </c>
      <c r="N3052" t="s">
        <v>11535</v>
      </c>
    </row>
    <row r="3053" spans="1:14" x14ac:dyDescent="0.25">
      <c r="A3053" t="s">
        <v>11536</v>
      </c>
      <c r="B3053" t="s">
        <v>11537</v>
      </c>
      <c r="C3053" t="s">
        <v>13</v>
      </c>
      <c r="D3053" s="3">
        <v>22</v>
      </c>
      <c r="E3053" t="s">
        <v>18</v>
      </c>
      <c r="F3053" s="3">
        <v>22</v>
      </c>
      <c r="G3053" t="s">
        <v>11538</v>
      </c>
      <c r="H3053" t="s">
        <v>5</v>
      </c>
      <c r="I3053" t="s">
        <v>6</v>
      </c>
      <c r="J3053" t="s">
        <v>7</v>
      </c>
      <c r="K3053" t="s">
        <v>8</v>
      </c>
      <c r="L3053" s="4">
        <v>44766</v>
      </c>
      <c r="M3053" t="s">
        <v>11539</v>
      </c>
      <c r="N3053" t="s">
        <v>11540</v>
      </c>
    </row>
    <row r="3054" spans="1:14" x14ac:dyDescent="0.25">
      <c r="A3054" t="s">
        <v>11541</v>
      </c>
      <c r="B3054" t="s">
        <v>3222</v>
      </c>
      <c r="C3054" t="s">
        <v>13</v>
      </c>
      <c r="D3054" s="3">
        <v>1</v>
      </c>
      <c r="E3054" t="s">
        <v>18</v>
      </c>
      <c r="F3054" s="3">
        <v>1</v>
      </c>
      <c r="G3054" t="s">
        <v>11542</v>
      </c>
      <c r="H3054" t="s">
        <v>5</v>
      </c>
      <c r="I3054" t="s">
        <v>6</v>
      </c>
      <c r="J3054" t="s">
        <v>7</v>
      </c>
      <c r="K3054" t="s">
        <v>8</v>
      </c>
      <c r="L3054" s="4">
        <v>44783</v>
      </c>
      <c r="M3054" t="s">
        <v>11543</v>
      </c>
      <c r="N3054" t="s">
        <v>11543</v>
      </c>
    </row>
    <row r="3055" spans="1:14" x14ac:dyDescent="0.25">
      <c r="A3055" t="s">
        <v>11544</v>
      </c>
      <c r="B3055" t="s">
        <v>11545</v>
      </c>
      <c r="C3055" t="s">
        <v>13</v>
      </c>
      <c r="D3055" s="3">
        <v>4</v>
      </c>
      <c r="E3055" t="s">
        <v>18</v>
      </c>
      <c r="F3055" s="3">
        <v>4</v>
      </c>
      <c r="G3055" t="s">
        <v>11546</v>
      </c>
      <c r="H3055" t="s">
        <v>5</v>
      </c>
      <c r="I3055" t="s">
        <v>6</v>
      </c>
      <c r="J3055" t="s">
        <v>7</v>
      </c>
      <c r="K3055" t="s">
        <v>8</v>
      </c>
      <c r="L3055" s="4">
        <v>44751</v>
      </c>
      <c r="M3055" t="s">
        <v>11547</v>
      </c>
      <c r="N3055" t="s">
        <v>11547</v>
      </c>
    </row>
    <row r="3056" spans="1:14" x14ac:dyDescent="0.25">
      <c r="A3056" t="s">
        <v>11548</v>
      </c>
      <c r="B3056" t="s">
        <v>11549</v>
      </c>
      <c r="C3056" t="s">
        <v>13</v>
      </c>
      <c r="D3056" s="3">
        <v>2</v>
      </c>
      <c r="E3056" t="s">
        <v>18</v>
      </c>
      <c r="F3056" s="3">
        <v>2</v>
      </c>
      <c r="G3056" t="s">
        <v>11550</v>
      </c>
      <c r="H3056" t="s">
        <v>5</v>
      </c>
      <c r="I3056" t="s">
        <v>6</v>
      </c>
      <c r="J3056" t="s">
        <v>7</v>
      </c>
      <c r="K3056" t="s">
        <v>8</v>
      </c>
      <c r="L3056" s="4">
        <v>44807</v>
      </c>
      <c r="M3056" t="s">
        <v>7690</v>
      </c>
      <c r="N3056" t="s">
        <v>11551</v>
      </c>
    </row>
    <row r="3057" spans="1:14" x14ac:dyDescent="0.25">
      <c r="A3057" t="s">
        <v>11552</v>
      </c>
      <c r="B3057" t="s">
        <v>2009</v>
      </c>
      <c r="C3057" t="s">
        <v>13</v>
      </c>
      <c r="D3057" s="3">
        <v>1</v>
      </c>
      <c r="E3057" t="s">
        <v>18</v>
      </c>
      <c r="F3057" s="3">
        <v>1</v>
      </c>
      <c r="G3057" t="s">
        <v>11553</v>
      </c>
      <c r="H3057" t="s">
        <v>5</v>
      </c>
      <c r="I3057" t="s">
        <v>6</v>
      </c>
      <c r="J3057" t="s">
        <v>7</v>
      </c>
      <c r="K3057" t="s">
        <v>8</v>
      </c>
      <c r="L3057" s="4">
        <v>44782</v>
      </c>
      <c r="M3057" t="s">
        <v>11554</v>
      </c>
      <c r="N3057" t="s">
        <v>11554</v>
      </c>
    </row>
    <row r="3058" spans="1:14" x14ac:dyDescent="0.25">
      <c r="A3058" t="s">
        <v>11555</v>
      </c>
      <c r="B3058" t="s">
        <v>3435</v>
      </c>
      <c r="C3058" t="s">
        <v>13</v>
      </c>
      <c r="D3058" s="3">
        <v>18</v>
      </c>
      <c r="E3058" t="s">
        <v>18</v>
      </c>
      <c r="F3058" s="3">
        <v>18</v>
      </c>
      <c r="G3058" t="s">
        <v>11556</v>
      </c>
      <c r="H3058" t="s">
        <v>5</v>
      </c>
      <c r="I3058" t="s">
        <v>6</v>
      </c>
      <c r="J3058" t="s">
        <v>7</v>
      </c>
      <c r="K3058" t="s">
        <v>8</v>
      </c>
      <c r="L3058" s="4">
        <v>44890</v>
      </c>
      <c r="M3058" t="s">
        <v>11557</v>
      </c>
      <c r="N3058" t="s">
        <v>11558</v>
      </c>
    </row>
    <row r="3059" spans="1:14" x14ac:dyDescent="0.25">
      <c r="A3059" t="s">
        <v>11559</v>
      </c>
      <c r="B3059" t="s">
        <v>505</v>
      </c>
      <c r="C3059" t="s">
        <v>13</v>
      </c>
      <c r="D3059" s="3">
        <v>15</v>
      </c>
      <c r="E3059" t="s">
        <v>18</v>
      </c>
      <c r="F3059" s="3">
        <v>15</v>
      </c>
      <c r="G3059" t="s">
        <v>11560</v>
      </c>
      <c r="H3059" t="s">
        <v>5</v>
      </c>
      <c r="I3059" t="s">
        <v>6</v>
      </c>
      <c r="J3059" t="s">
        <v>7</v>
      </c>
      <c r="K3059" t="s">
        <v>8</v>
      </c>
      <c r="L3059" s="4">
        <v>45004</v>
      </c>
      <c r="M3059" t="s">
        <v>1787</v>
      </c>
      <c r="N3059" t="s">
        <v>11561</v>
      </c>
    </row>
    <row r="3060" spans="1:14" x14ac:dyDescent="0.25">
      <c r="A3060" t="s">
        <v>11562</v>
      </c>
      <c r="B3060" t="s">
        <v>11563</v>
      </c>
      <c r="C3060" t="s">
        <v>13</v>
      </c>
      <c r="D3060" s="3">
        <v>2</v>
      </c>
      <c r="E3060" t="s">
        <v>18</v>
      </c>
      <c r="F3060" s="3">
        <v>2</v>
      </c>
      <c r="G3060" t="s">
        <v>11564</v>
      </c>
      <c r="H3060" t="s">
        <v>5</v>
      </c>
      <c r="I3060" t="s">
        <v>6</v>
      </c>
      <c r="J3060" t="s">
        <v>7</v>
      </c>
      <c r="K3060" t="s">
        <v>8</v>
      </c>
      <c r="L3060" s="4">
        <v>44959</v>
      </c>
      <c r="M3060" t="s">
        <v>11565</v>
      </c>
      <c r="N3060" t="s">
        <v>1773</v>
      </c>
    </row>
    <row r="3061" spans="1:14" x14ac:dyDescent="0.25">
      <c r="A3061" t="s">
        <v>11566</v>
      </c>
      <c r="B3061" t="s">
        <v>11567</v>
      </c>
      <c r="C3061" t="s">
        <v>13</v>
      </c>
      <c r="D3061" s="3">
        <v>7</v>
      </c>
      <c r="E3061" t="s">
        <v>18</v>
      </c>
      <c r="F3061" s="3">
        <v>7</v>
      </c>
      <c r="G3061" t="s">
        <v>11568</v>
      </c>
      <c r="H3061" t="s">
        <v>5</v>
      </c>
      <c r="I3061" t="s">
        <v>6</v>
      </c>
      <c r="J3061" t="s">
        <v>7</v>
      </c>
      <c r="K3061" t="s">
        <v>8</v>
      </c>
      <c r="L3061" s="4">
        <v>45024</v>
      </c>
      <c r="M3061" t="s">
        <v>11569</v>
      </c>
      <c r="N3061" t="s">
        <v>11570</v>
      </c>
    </row>
    <row r="3062" spans="1:14" x14ac:dyDescent="0.25">
      <c r="A3062" t="s">
        <v>11571</v>
      </c>
      <c r="B3062" t="s">
        <v>2009</v>
      </c>
      <c r="C3062" t="s">
        <v>13</v>
      </c>
      <c r="D3062" s="3">
        <v>2</v>
      </c>
      <c r="E3062" t="s">
        <v>18</v>
      </c>
      <c r="F3062" s="3">
        <v>2</v>
      </c>
      <c r="G3062" t="s">
        <v>11572</v>
      </c>
      <c r="H3062" t="s">
        <v>5</v>
      </c>
      <c r="I3062" t="s">
        <v>6</v>
      </c>
      <c r="J3062" t="s">
        <v>7</v>
      </c>
      <c r="K3062" t="s">
        <v>8</v>
      </c>
      <c r="L3062" s="4">
        <v>44995</v>
      </c>
      <c r="M3062" t="s">
        <v>11573</v>
      </c>
      <c r="N3062" t="s">
        <v>11573</v>
      </c>
    </row>
    <row r="3063" spans="1:14" x14ac:dyDescent="0.25">
      <c r="A3063" t="s">
        <v>11574</v>
      </c>
      <c r="B3063" t="s">
        <v>1365</v>
      </c>
      <c r="C3063" t="s">
        <v>13</v>
      </c>
      <c r="D3063" s="3">
        <v>1</v>
      </c>
      <c r="E3063" t="s">
        <v>18</v>
      </c>
      <c r="F3063" s="3">
        <v>1</v>
      </c>
      <c r="G3063" t="s">
        <v>11575</v>
      </c>
      <c r="H3063" t="s">
        <v>5</v>
      </c>
      <c r="I3063" t="s">
        <v>6</v>
      </c>
      <c r="J3063" t="s">
        <v>7</v>
      </c>
      <c r="K3063" t="s">
        <v>8</v>
      </c>
      <c r="L3063" s="4">
        <v>44991</v>
      </c>
      <c r="M3063" t="s">
        <v>11576</v>
      </c>
      <c r="N3063" t="s">
        <v>11577</v>
      </c>
    </row>
    <row r="3064" spans="1:14" x14ac:dyDescent="0.25">
      <c r="A3064" t="s">
        <v>11578</v>
      </c>
      <c r="B3064" t="s">
        <v>12</v>
      </c>
      <c r="C3064" t="s">
        <v>13</v>
      </c>
      <c r="D3064" s="3">
        <v>2</v>
      </c>
      <c r="E3064" t="s">
        <v>18</v>
      </c>
      <c r="F3064" s="3">
        <v>2</v>
      </c>
      <c r="G3064" t="s">
        <v>11579</v>
      </c>
      <c r="H3064" t="s">
        <v>5</v>
      </c>
      <c r="I3064" t="s">
        <v>6</v>
      </c>
      <c r="J3064" t="s">
        <v>7</v>
      </c>
      <c r="K3064" t="s">
        <v>8</v>
      </c>
      <c r="L3064" s="4">
        <v>45023</v>
      </c>
      <c r="M3064" t="s">
        <v>11580</v>
      </c>
      <c r="N3064" t="s">
        <v>11581</v>
      </c>
    </row>
    <row r="3065" spans="1:14" x14ac:dyDescent="0.25">
      <c r="A3065" t="s">
        <v>11582</v>
      </c>
      <c r="B3065" t="s">
        <v>11329</v>
      </c>
      <c r="C3065" t="s">
        <v>13</v>
      </c>
      <c r="D3065" s="3">
        <v>2</v>
      </c>
      <c r="E3065" t="s">
        <v>18</v>
      </c>
      <c r="F3065" s="3">
        <v>2</v>
      </c>
      <c r="G3065" t="s">
        <v>11583</v>
      </c>
      <c r="H3065" t="s">
        <v>5</v>
      </c>
      <c r="I3065" t="s">
        <v>6</v>
      </c>
      <c r="J3065" t="s">
        <v>7</v>
      </c>
      <c r="K3065" t="s">
        <v>8</v>
      </c>
      <c r="L3065" s="4">
        <v>44757</v>
      </c>
      <c r="M3065" t="s">
        <v>11584</v>
      </c>
      <c r="N3065" t="s">
        <v>11584</v>
      </c>
    </row>
    <row r="3066" spans="1:14" x14ac:dyDescent="0.25">
      <c r="A3066" t="s">
        <v>11585</v>
      </c>
      <c r="B3066" t="s">
        <v>11396</v>
      </c>
      <c r="C3066" t="s">
        <v>13</v>
      </c>
      <c r="D3066" s="3">
        <v>1</v>
      </c>
      <c r="E3066" t="s">
        <v>18</v>
      </c>
      <c r="F3066" s="3">
        <v>1</v>
      </c>
      <c r="G3066" t="s">
        <v>11586</v>
      </c>
      <c r="H3066" t="s">
        <v>5</v>
      </c>
      <c r="I3066" t="s">
        <v>6</v>
      </c>
      <c r="J3066" t="s">
        <v>7</v>
      </c>
      <c r="K3066" t="s">
        <v>8</v>
      </c>
      <c r="L3066" s="4">
        <v>45049</v>
      </c>
      <c r="M3066" t="s">
        <v>11587</v>
      </c>
      <c r="N3066" t="s">
        <v>11588</v>
      </c>
    </row>
    <row r="3067" spans="1:14" x14ac:dyDescent="0.25">
      <c r="A3067" t="s">
        <v>11589</v>
      </c>
      <c r="B3067" t="s">
        <v>11590</v>
      </c>
      <c r="C3067" t="s">
        <v>7654</v>
      </c>
      <c r="D3067" s="3">
        <v>13</v>
      </c>
      <c r="E3067" t="s">
        <v>3</v>
      </c>
      <c r="F3067" s="3">
        <v>13</v>
      </c>
      <c r="G3067" t="s">
        <v>11591</v>
      </c>
      <c r="H3067" t="s">
        <v>5</v>
      </c>
      <c r="I3067" t="s">
        <v>6</v>
      </c>
      <c r="J3067" t="s">
        <v>7</v>
      </c>
      <c r="K3067" t="s">
        <v>8</v>
      </c>
      <c r="L3067" s="4">
        <v>44943</v>
      </c>
      <c r="M3067" t="s">
        <v>11592</v>
      </c>
      <c r="N3067" t="s">
        <v>11593</v>
      </c>
    </row>
    <row r="3068" spans="1:14" x14ac:dyDescent="0.25">
      <c r="A3068" t="s">
        <v>11594</v>
      </c>
      <c r="B3068" t="s">
        <v>11595</v>
      </c>
      <c r="C3068" t="s">
        <v>13</v>
      </c>
      <c r="D3068" s="3">
        <v>1</v>
      </c>
      <c r="E3068" t="s">
        <v>18</v>
      </c>
      <c r="F3068" s="3">
        <v>1</v>
      </c>
      <c r="G3068" t="s">
        <v>11596</v>
      </c>
      <c r="H3068" t="s">
        <v>5</v>
      </c>
      <c r="I3068" t="s">
        <v>6</v>
      </c>
      <c r="J3068" t="s">
        <v>7</v>
      </c>
      <c r="K3068" t="s">
        <v>8</v>
      </c>
      <c r="L3068" s="4">
        <v>45015</v>
      </c>
      <c r="M3068" t="s">
        <v>11597</v>
      </c>
      <c r="N3068" t="s">
        <v>11598</v>
      </c>
    </row>
    <row r="3069" spans="1:14" x14ac:dyDescent="0.25">
      <c r="A3069" t="s">
        <v>11599</v>
      </c>
      <c r="B3069" t="s">
        <v>670</v>
      </c>
      <c r="C3069" t="s">
        <v>13</v>
      </c>
      <c r="D3069" s="3">
        <v>1</v>
      </c>
      <c r="E3069" t="s">
        <v>18</v>
      </c>
      <c r="F3069" s="3">
        <v>1</v>
      </c>
      <c r="G3069" t="s">
        <v>11600</v>
      </c>
      <c r="H3069" t="s">
        <v>5</v>
      </c>
      <c r="I3069" t="s">
        <v>6</v>
      </c>
      <c r="J3069" t="s">
        <v>7</v>
      </c>
      <c r="K3069" t="s">
        <v>8</v>
      </c>
      <c r="L3069" s="4">
        <v>44961</v>
      </c>
      <c r="M3069" t="s">
        <v>11601</v>
      </c>
      <c r="N3069" t="s">
        <v>11602</v>
      </c>
    </row>
    <row r="3070" spans="1:14" x14ac:dyDescent="0.25">
      <c r="A3070" t="s">
        <v>11603</v>
      </c>
      <c r="B3070" t="s">
        <v>5002</v>
      </c>
      <c r="C3070" t="s">
        <v>13</v>
      </c>
      <c r="D3070" s="3">
        <v>1</v>
      </c>
      <c r="E3070" t="s">
        <v>18</v>
      </c>
      <c r="F3070" s="3">
        <v>1</v>
      </c>
      <c r="G3070" t="s">
        <v>11604</v>
      </c>
      <c r="H3070" t="s">
        <v>5</v>
      </c>
      <c r="I3070" t="s">
        <v>6</v>
      </c>
      <c r="J3070" t="s">
        <v>7</v>
      </c>
      <c r="K3070" t="s">
        <v>8</v>
      </c>
      <c r="L3070" s="4">
        <v>45023</v>
      </c>
      <c r="M3070" t="s">
        <v>11605</v>
      </c>
      <c r="N3070" t="s">
        <v>11606</v>
      </c>
    </row>
    <row r="3071" spans="1:14" x14ac:dyDescent="0.25">
      <c r="A3071" t="s">
        <v>11607</v>
      </c>
      <c r="B3071" t="s">
        <v>11608</v>
      </c>
      <c r="C3071" t="s">
        <v>13</v>
      </c>
      <c r="D3071" s="3">
        <v>1</v>
      </c>
      <c r="E3071" t="s">
        <v>18</v>
      </c>
      <c r="F3071" s="3">
        <v>1</v>
      </c>
      <c r="G3071" t="s">
        <v>11609</v>
      </c>
      <c r="H3071" t="s">
        <v>5</v>
      </c>
      <c r="I3071" t="s">
        <v>6</v>
      </c>
      <c r="J3071" t="s">
        <v>7</v>
      </c>
      <c r="K3071" t="s">
        <v>8</v>
      </c>
      <c r="L3071" s="4">
        <v>45023</v>
      </c>
      <c r="M3071" t="s">
        <v>11610</v>
      </c>
      <c r="N3071" t="s">
        <v>11611</v>
      </c>
    </row>
    <row r="3072" spans="1:14" x14ac:dyDescent="0.25">
      <c r="A3072" t="s">
        <v>11612</v>
      </c>
      <c r="B3072" t="s">
        <v>51</v>
      </c>
      <c r="C3072" t="s">
        <v>13</v>
      </c>
      <c r="D3072" s="3">
        <v>9</v>
      </c>
      <c r="E3072" t="s">
        <v>18</v>
      </c>
      <c r="F3072" s="3">
        <v>9</v>
      </c>
      <c r="G3072" t="s">
        <v>11613</v>
      </c>
      <c r="H3072" t="s">
        <v>5</v>
      </c>
      <c r="I3072" t="s">
        <v>6</v>
      </c>
      <c r="J3072" t="s">
        <v>7</v>
      </c>
      <c r="K3072" t="s">
        <v>8</v>
      </c>
      <c r="L3072" s="4">
        <v>44997</v>
      </c>
      <c r="M3072" t="s">
        <v>1018</v>
      </c>
      <c r="N3072" t="s">
        <v>11614</v>
      </c>
    </row>
    <row r="3073" spans="1:14" x14ac:dyDescent="0.25">
      <c r="A3073" t="s">
        <v>11615</v>
      </c>
      <c r="B3073" t="s">
        <v>11616</v>
      </c>
      <c r="C3073" t="s">
        <v>7654</v>
      </c>
      <c r="D3073" s="3">
        <v>1</v>
      </c>
      <c r="E3073" t="s">
        <v>18</v>
      </c>
      <c r="F3073" s="3">
        <v>1</v>
      </c>
      <c r="G3073" t="s">
        <v>11617</v>
      </c>
      <c r="H3073" t="s">
        <v>5</v>
      </c>
      <c r="I3073" t="s">
        <v>6</v>
      </c>
      <c r="J3073" t="s">
        <v>7</v>
      </c>
      <c r="K3073" t="s">
        <v>8</v>
      </c>
      <c r="L3073" s="4">
        <v>44888</v>
      </c>
      <c r="M3073" t="s">
        <v>11618</v>
      </c>
      <c r="N3073" t="s">
        <v>11619</v>
      </c>
    </row>
    <row r="3074" spans="1:14" x14ac:dyDescent="0.25">
      <c r="A3074" t="s">
        <v>11620</v>
      </c>
      <c r="B3074" t="s">
        <v>11621</v>
      </c>
      <c r="C3074" t="s">
        <v>7654</v>
      </c>
      <c r="D3074" s="3">
        <v>1</v>
      </c>
      <c r="E3074" t="s">
        <v>3</v>
      </c>
      <c r="F3074" s="3">
        <v>1</v>
      </c>
      <c r="G3074" t="s">
        <v>11622</v>
      </c>
      <c r="H3074" t="s">
        <v>5</v>
      </c>
      <c r="I3074" t="s">
        <v>6</v>
      </c>
      <c r="J3074" t="s">
        <v>7</v>
      </c>
      <c r="K3074" t="s">
        <v>8</v>
      </c>
      <c r="L3074" s="4">
        <v>44964</v>
      </c>
      <c r="M3074" t="s">
        <v>11623</v>
      </c>
      <c r="N3074" t="s">
        <v>11624</v>
      </c>
    </row>
    <row r="3075" spans="1:14" x14ac:dyDescent="0.25">
      <c r="A3075" t="s">
        <v>11625</v>
      </c>
      <c r="B3075" t="s">
        <v>11626</v>
      </c>
      <c r="C3075" t="s">
        <v>7654</v>
      </c>
      <c r="D3075" s="3">
        <v>10</v>
      </c>
      <c r="E3075" t="s">
        <v>18</v>
      </c>
      <c r="F3075" s="3">
        <v>10</v>
      </c>
      <c r="G3075" t="s">
        <v>11627</v>
      </c>
      <c r="H3075" t="s">
        <v>5</v>
      </c>
      <c r="I3075" t="s">
        <v>6</v>
      </c>
      <c r="J3075" t="s">
        <v>7</v>
      </c>
      <c r="K3075" t="s">
        <v>8</v>
      </c>
      <c r="L3075" s="4">
        <v>44888</v>
      </c>
      <c r="M3075" t="s">
        <v>11628</v>
      </c>
      <c r="N3075" t="s">
        <v>11629</v>
      </c>
    </row>
    <row r="3076" spans="1:14" x14ac:dyDescent="0.25">
      <c r="A3076" t="s">
        <v>11630</v>
      </c>
      <c r="B3076" t="s">
        <v>11631</v>
      </c>
      <c r="C3076" t="s">
        <v>7654</v>
      </c>
      <c r="D3076" s="3">
        <v>2</v>
      </c>
      <c r="E3076" t="s">
        <v>3</v>
      </c>
      <c r="F3076" s="3">
        <v>2</v>
      </c>
      <c r="G3076" t="s">
        <v>11632</v>
      </c>
      <c r="H3076" t="s">
        <v>5</v>
      </c>
      <c r="I3076" t="s">
        <v>6</v>
      </c>
      <c r="J3076" t="s">
        <v>7</v>
      </c>
      <c r="K3076" t="s">
        <v>8</v>
      </c>
      <c r="L3076" s="4">
        <v>44888</v>
      </c>
      <c r="M3076" t="s">
        <v>9897</v>
      </c>
      <c r="N3076" t="s">
        <v>11633</v>
      </c>
    </row>
    <row r="3077" spans="1:14" x14ac:dyDescent="0.25">
      <c r="A3077" t="s">
        <v>11634</v>
      </c>
      <c r="B3077" t="s">
        <v>11635</v>
      </c>
      <c r="C3077" t="s">
        <v>7654</v>
      </c>
      <c r="D3077" s="3">
        <v>1</v>
      </c>
      <c r="E3077" t="s">
        <v>18</v>
      </c>
      <c r="F3077" s="3">
        <v>1</v>
      </c>
      <c r="G3077" t="s">
        <v>11636</v>
      </c>
      <c r="H3077" t="s">
        <v>5</v>
      </c>
      <c r="I3077" t="s">
        <v>6</v>
      </c>
      <c r="J3077" t="s">
        <v>7</v>
      </c>
      <c r="K3077" t="s">
        <v>8</v>
      </c>
      <c r="L3077" s="4">
        <v>44888</v>
      </c>
      <c r="M3077" t="s">
        <v>11637</v>
      </c>
      <c r="N3077" t="s">
        <v>11638</v>
      </c>
    </row>
    <row r="3078" spans="1:14" x14ac:dyDescent="0.25">
      <c r="A3078" t="s">
        <v>11639</v>
      </c>
      <c r="B3078" t="s">
        <v>11640</v>
      </c>
      <c r="C3078" t="s">
        <v>7654</v>
      </c>
      <c r="D3078" s="3">
        <v>3</v>
      </c>
      <c r="E3078" t="s">
        <v>3</v>
      </c>
      <c r="F3078" s="3">
        <v>3</v>
      </c>
      <c r="G3078" t="s">
        <v>11641</v>
      </c>
      <c r="H3078" t="s">
        <v>5</v>
      </c>
      <c r="I3078" t="s">
        <v>6</v>
      </c>
      <c r="J3078" t="s">
        <v>7</v>
      </c>
      <c r="K3078" t="s">
        <v>8</v>
      </c>
      <c r="L3078" s="4">
        <v>44888</v>
      </c>
      <c r="M3078" t="s">
        <v>11642</v>
      </c>
      <c r="N3078" t="s">
        <v>11643</v>
      </c>
    </row>
    <row r="3079" spans="1:14" x14ac:dyDescent="0.25">
      <c r="A3079" t="s">
        <v>11644</v>
      </c>
      <c r="B3079" t="s">
        <v>11645</v>
      </c>
      <c r="C3079" t="s">
        <v>7654</v>
      </c>
      <c r="D3079" s="3">
        <v>2</v>
      </c>
      <c r="E3079" t="s">
        <v>3</v>
      </c>
      <c r="F3079" s="3">
        <v>2</v>
      </c>
      <c r="G3079" t="s">
        <v>11646</v>
      </c>
      <c r="H3079" t="s">
        <v>5</v>
      </c>
      <c r="I3079" t="s">
        <v>6</v>
      </c>
      <c r="J3079" t="s">
        <v>7</v>
      </c>
      <c r="K3079" t="s">
        <v>8</v>
      </c>
      <c r="L3079" s="4">
        <v>45036</v>
      </c>
      <c r="M3079" t="s">
        <v>11647</v>
      </c>
      <c r="N3079" t="s">
        <v>11648</v>
      </c>
    </row>
    <row r="3080" spans="1:14" x14ac:dyDescent="0.25">
      <c r="A3080" t="s">
        <v>11649</v>
      </c>
      <c r="B3080" t="s">
        <v>11650</v>
      </c>
      <c r="C3080" t="s">
        <v>7654</v>
      </c>
      <c r="D3080" s="3">
        <v>5</v>
      </c>
      <c r="E3080" t="s">
        <v>3</v>
      </c>
      <c r="F3080" s="3">
        <v>5</v>
      </c>
      <c r="G3080" t="s">
        <v>11651</v>
      </c>
      <c r="H3080" t="s">
        <v>5</v>
      </c>
      <c r="I3080" t="s">
        <v>6</v>
      </c>
      <c r="J3080" t="s">
        <v>7</v>
      </c>
      <c r="K3080" t="s">
        <v>8</v>
      </c>
      <c r="L3080" s="4">
        <v>44889</v>
      </c>
      <c r="M3080" t="s">
        <v>9897</v>
      </c>
      <c r="N3080" t="s">
        <v>11652</v>
      </c>
    </row>
    <row r="3081" spans="1:14" x14ac:dyDescent="0.25">
      <c r="A3081" t="s">
        <v>11653</v>
      </c>
      <c r="B3081" t="s">
        <v>3435</v>
      </c>
      <c r="C3081" t="s">
        <v>13</v>
      </c>
      <c r="D3081" s="3">
        <v>1</v>
      </c>
      <c r="E3081" t="s">
        <v>18</v>
      </c>
      <c r="F3081" s="3">
        <v>1</v>
      </c>
      <c r="G3081" t="s">
        <v>11654</v>
      </c>
      <c r="H3081" t="s">
        <v>5</v>
      </c>
      <c r="I3081" t="s">
        <v>6</v>
      </c>
      <c r="J3081" t="s">
        <v>7</v>
      </c>
      <c r="K3081" t="s">
        <v>8</v>
      </c>
      <c r="L3081" s="4">
        <v>45001</v>
      </c>
      <c r="M3081" t="s">
        <v>11655</v>
      </c>
      <c r="N3081" t="s">
        <v>11655</v>
      </c>
    </row>
    <row r="3082" spans="1:14" x14ac:dyDescent="0.25">
      <c r="A3082" t="s">
        <v>11656</v>
      </c>
      <c r="B3082" t="s">
        <v>11657</v>
      </c>
      <c r="C3082" t="s">
        <v>7654</v>
      </c>
      <c r="D3082" s="3">
        <v>1</v>
      </c>
      <c r="E3082" t="s">
        <v>3</v>
      </c>
      <c r="F3082" s="3">
        <v>1</v>
      </c>
      <c r="G3082" t="s">
        <v>11658</v>
      </c>
      <c r="H3082" t="s">
        <v>5</v>
      </c>
      <c r="I3082" t="s">
        <v>6</v>
      </c>
      <c r="J3082" t="s">
        <v>7</v>
      </c>
      <c r="K3082" t="s">
        <v>8</v>
      </c>
      <c r="L3082" s="4">
        <v>44888</v>
      </c>
      <c r="M3082" t="s">
        <v>11659</v>
      </c>
      <c r="N3082" t="s">
        <v>11660</v>
      </c>
    </row>
    <row r="3083" spans="1:14" x14ac:dyDescent="0.25">
      <c r="A3083" t="s">
        <v>11661</v>
      </c>
      <c r="B3083" t="s">
        <v>11662</v>
      </c>
      <c r="C3083" t="s">
        <v>13</v>
      </c>
      <c r="D3083" s="3">
        <v>1</v>
      </c>
      <c r="E3083" t="s">
        <v>18</v>
      </c>
      <c r="F3083" s="3">
        <v>1</v>
      </c>
      <c r="G3083" t="s">
        <v>11663</v>
      </c>
      <c r="H3083" t="s">
        <v>5</v>
      </c>
      <c r="I3083" t="s">
        <v>6</v>
      </c>
      <c r="J3083" t="s">
        <v>7</v>
      </c>
      <c r="K3083" t="s">
        <v>8</v>
      </c>
      <c r="L3083" s="4">
        <v>45017</v>
      </c>
      <c r="M3083" t="s">
        <v>11664</v>
      </c>
      <c r="N3083" t="s">
        <v>11664</v>
      </c>
    </row>
    <row r="3084" spans="1:14" x14ac:dyDescent="0.25">
      <c r="A3084" t="s">
        <v>11665</v>
      </c>
      <c r="B3084" t="s">
        <v>2009</v>
      </c>
      <c r="C3084" t="s">
        <v>13</v>
      </c>
      <c r="D3084" s="3">
        <v>1</v>
      </c>
      <c r="E3084" t="s">
        <v>18</v>
      </c>
      <c r="F3084" s="3">
        <v>1</v>
      </c>
      <c r="G3084" t="s">
        <v>11666</v>
      </c>
      <c r="H3084" t="s">
        <v>5</v>
      </c>
      <c r="I3084" t="s">
        <v>6</v>
      </c>
      <c r="J3084" t="s">
        <v>7</v>
      </c>
      <c r="K3084" t="s">
        <v>8</v>
      </c>
      <c r="L3084" s="4">
        <v>45017</v>
      </c>
      <c r="M3084" t="s">
        <v>11667</v>
      </c>
      <c r="N3084" t="s">
        <v>11668</v>
      </c>
    </row>
    <row r="3085" spans="1:14" x14ac:dyDescent="0.25">
      <c r="A3085" t="s">
        <v>11669</v>
      </c>
      <c r="B3085" t="s">
        <v>2009</v>
      </c>
      <c r="C3085" t="s">
        <v>13</v>
      </c>
      <c r="D3085" s="3">
        <v>6</v>
      </c>
      <c r="E3085" t="s">
        <v>18</v>
      </c>
      <c r="F3085" s="3">
        <v>6</v>
      </c>
      <c r="G3085" t="s">
        <v>11670</v>
      </c>
      <c r="H3085" t="s">
        <v>5</v>
      </c>
      <c r="I3085" t="s">
        <v>6</v>
      </c>
      <c r="J3085" t="s">
        <v>7</v>
      </c>
      <c r="K3085" t="s">
        <v>8</v>
      </c>
      <c r="L3085" s="4">
        <v>45039</v>
      </c>
      <c r="M3085" t="s">
        <v>11671</v>
      </c>
      <c r="N3085" t="s">
        <v>11672</v>
      </c>
    </row>
    <row r="3086" spans="1:14" x14ac:dyDescent="0.25">
      <c r="A3086" t="s">
        <v>11673</v>
      </c>
      <c r="B3086" t="s">
        <v>2009</v>
      </c>
      <c r="C3086" t="s">
        <v>13</v>
      </c>
      <c r="D3086" s="3">
        <v>2</v>
      </c>
      <c r="E3086" t="s">
        <v>18</v>
      </c>
      <c r="F3086" s="3">
        <v>2</v>
      </c>
      <c r="G3086" t="s">
        <v>11674</v>
      </c>
      <c r="H3086" t="s">
        <v>5</v>
      </c>
      <c r="I3086" t="s">
        <v>6</v>
      </c>
      <c r="J3086" t="s">
        <v>7</v>
      </c>
      <c r="K3086" t="s">
        <v>8</v>
      </c>
      <c r="L3086" s="4">
        <v>45006</v>
      </c>
      <c r="M3086" t="s">
        <v>11675</v>
      </c>
      <c r="N3086" t="s">
        <v>11675</v>
      </c>
    </row>
    <row r="3087" spans="1:14" x14ac:dyDescent="0.25">
      <c r="A3087" t="s">
        <v>11676</v>
      </c>
      <c r="B3087" t="s">
        <v>2009</v>
      </c>
      <c r="C3087" t="s">
        <v>13</v>
      </c>
      <c r="D3087" s="3">
        <v>6</v>
      </c>
      <c r="E3087" t="s">
        <v>18</v>
      </c>
      <c r="F3087" s="3">
        <v>6</v>
      </c>
      <c r="G3087" t="s">
        <v>11677</v>
      </c>
      <c r="H3087" t="s">
        <v>5</v>
      </c>
      <c r="I3087" t="s">
        <v>6</v>
      </c>
      <c r="J3087" t="s">
        <v>7</v>
      </c>
      <c r="K3087" t="s">
        <v>8</v>
      </c>
      <c r="L3087" s="4">
        <v>44995</v>
      </c>
      <c r="M3087" t="s">
        <v>11678</v>
      </c>
      <c r="N3087" t="s">
        <v>11678</v>
      </c>
    </row>
    <row r="3088" spans="1:14" x14ac:dyDescent="0.25">
      <c r="A3088" t="s">
        <v>11679</v>
      </c>
      <c r="B3088" t="s">
        <v>11680</v>
      </c>
      <c r="C3088" t="s">
        <v>13</v>
      </c>
      <c r="D3088" s="3">
        <v>16</v>
      </c>
      <c r="E3088" t="s">
        <v>18</v>
      </c>
      <c r="F3088" s="3">
        <v>16</v>
      </c>
      <c r="G3088" t="s">
        <v>11681</v>
      </c>
      <c r="H3088" t="s">
        <v>5</v>
      </c>
      <c r="I3088" t="s">
        <v>6</v>
      </c>
      <c r="J3088" t="s">
        <v>7</v>
      </c>
      <c r="K3088" t="s">
        <v>8</v>
      </c>
      <c r="L3088" s="4">
        <v>44968</v>
      </c>
      <c r="M3088" t="s">
        <v>11682</v>
      </c>
      <c r="N3088" t="s">
        <v>11683</v>
      </c>
    </row>
    <row r="3089" spans="1:14" x14ac:dyDescent="0.25">
      <c r="A3089" t="s">
        <v>11684</v>
      </c>
      <c r="B3089" t="s">
        <v>1730</v>
      </c>
      <c r="C3089" t="s">
        <v>13</v>
      </c>
      <c r="D3089" s="3">
        <v>12</v>
      </c>
      <c r="E3089" t="s">
        <v>18</v>
      </c>
      <c r="F3089" s="3">
        <v>12</v>
      </c>
      <c r="G3089" t="s">
        <v>11685</v>
      </c>
      <c r="H3089" t="s">
        <v>5</v>
      </c>
      <c r="I3089" t="s">
        <v>6</v>
      </c>
      <c r="J3089" t="s">
        <v>7</v>
      </c>
      <c r="K3089" t="s">
        <v>8</v>
      </c>
      <c r="L3089" s="4">
        <v>44948</v>
      </c>
      <c r="M3089" t="s">
        <v>11686</v>
      </c>
      <c r="N3089" t="s">
        <v>11687</v>
      </c>
    </row>
    <row r="3090" spans="1:14" x14ac:dyDescent="0.25">
      <c r="A3090" t="s">
        <v>11688</v>
      </c>
      <c r="B3090" t="s">
        <v>11689</v>
      </c>
      <c r="C3090" t="s">
        <v>13</v>
      </c>
      <c r="D3090" s="3">
        <v>3</v>
      </c>
      <c r="E3090" t="s">
        <v>18</v>
      </c>
      <c r="F3090" s="3">
        <v>3</v>
      </c>
      <c r="G3090" t="s">
        <v>11690</v>
      </c>
      <c r="H3090" t="s">
        <v>5</v>
      </c>
      <c r="I3090" t="s">
        <v>6</v>
      </c>
      <c r="J3090" t="s">
        <v>7</v>
      </c>
      <c r="K3090" t="s">
        <v>8</v>
      </c>
      <c r="L3090" s="4">
        <v>45022</v>
      </c>
      <c r="M3090" t="s">
        <v>11691</v>
      </c>
      <c r="N3090" t="s">
        <v>11691</v>
      </c>
    </row>
    <row r="3091" spans="1:14" x14ac:dyDescent="0.25">
      <c r="A3091" t="s">
        <v>11692</v>
      </c>
      <c r="B3091" t="s">
        <v>46</v>
      </c>
      <c r="C3091" t="s">
        <v>13</v>
      </c>
      <c r="D3091" s="3">
        <v>4</v>
      </c>
      <c r="E3091" t="s">
        <v>18</v>
      </c>
      <c r="F3091" s="3">
        <v>4</v>
      </c>
      <c r="G3091" t="s">
        <v>11693</v>
      </c>
      <c r="H3091" t="s">
        <v>5</v>
      </c>
      <c r="I3091" t="s">
        <v>6</v>
      </c>
      <c r="J3091" t="s">
        <v>7</v>
      </c>
      <c r="K3091" t="s">
        <v>8</v>
      </c>
      <c r="L3091" s="4">
        <v>45027</v>
      </c>
      <c r="M3091" t="s">
        <v>11694</v>
      </c>
      <c r="N3091" t="s">
        <v>11695</v>
      </c>
    </row>
    <row r="3092" spans="1:14" x14ac:dyDescent="0.25">
      <c r="A3092" t="s">
        <v>11696</v>
      </c>
      <c r="B3092" t="s">
        <v>7800</v>
      </c>
      <c r="C3092" t="s">
        <v>13</v>
      </c>
      <c r="D3092" s="3">
        <v>1</v>
      </c>
      <c r="E3092" t="s">
        <v>18</v>
      </c>
      <c r="F3092" s="3">
        <v>1</v>
      </c>
      <c r="G3092" t="s">
        <v>11697</v>
      </c>
      <c r="H3092" t="s">
        <v>5</v>
      </c>
      <c r="I3092" t="s">
        <v>6</v>
      </c>
      <c r="J3092" t="s">
        <v>7</v>
      </c>
      <c r="K3092" t="s">
        <v>8</v>
      </c>
      <c r="L3092" s="4">
        <v>44985</v>
      </c>
      <c r="M3092" t="s">
        <v>11698</v>
      </c>
      <c r="N3092" t="s">
        <v>11699</v>
      </c>
    </row>
    <row r="3093" spans="1:14" x14ac:dyDescent="0.25">
      <c r="A3093" t="s">
        <v>11700</v>
      </c>
      <c r="B3093" t="s">
        <v>1161</v>
      </c>
      <c r="C3093" t="s">
        <v>13</v>
      </c>
      <c r="D3093" s="3">
        <v>3</v>
      </c>
      <c r="E3093" t="s">
        <v>18</v>
      </c>
      <c r="F3093" s="3">
        <v>3</v>
      </c>
      <c r="G3093" t="s">
        <v>11701</v>
      </c>
      <c r="H3093" t="s">
        <v>5</v>
      </c>
      <c r="I3093" t="s">
        <v>6</v>
      </c>
      <c r="J3093" t="s">
        <v>7</v>
      </c>
      <c r="K3093" t="s">
        <v>8</v>
      </c>
      <c r="L3093" s="4">
        <v>44997</v>
      </c>
      <c r="M3093" t="s">
        <v>11702</v>
      </c>
      <c r="N3093" t="s">
        <v>11703</v>
      </c>
    </row>
    <row r="3094" spans="1:14" x14ac:dyDescent="0.25">
      <c r="A3094" t="s">
        <v>11704</v>
      </c>
      <c r="B3094" t="s">
        <v>2377</v>
      </c>
      <c r="C3094" t="s">
        <v>13</v>
      </c>
      <c r="D3094" s="3">
        <v>7</v>
      </c>
      <c r="E3094" t="s">
        <v>18</v>
      </c>
      <c r="F3094" s="3">
        <v>7</v>
      </c>
      <c r="G3094" t="s">
        <v>11705</v>
      </c>
      <c r="H3094" t="s">
        <v>5</v>
      </c>
      <c r="I3094" t="s">
        <v>6</v>
      </c>
      <c r="J3094" t="s">
        <v>7</v>
      </c>
      <c r="K3094" t="s">
        <v>8</v>
      </c>
      <c r="L3094" s="4">
        <v>44985</v>
      </c>
      <c r="M3094" t="s">
        <v>11706</v>
      </c>
      <c r="N3094" t="s">
        <v>11707</v>
      </c>
    </row>
    <row r="3095" spans="1:14" x14ac:dyDescent="0.25">
      <c r="A3095" t="s">
        <v>11708</v>
      </c>
      <c r="B3095" t="s">
        <v>11709</v>
      </c>
      <c r="C3095" t="s">
        <v>13</v>
      </c>
      <c r="D3095" s="3">
        <v>1</v>
      </c>
      <c r="E3095" t="s">
        <v>18</v>
      </c>
      <c r="F3095" s="3">
        <v>1</v>
      </c>
      <c r="G3095" t="s">
        <v>11710</v>
      </c>
      <c r="H3095" t="s">
        <v>5</v>
      </c>
      <c r="I3095" t="s">
        <v>6</v>
      </c>
      <c r="J3095" t="s">
        <v>7</v>
      </c>
      <c r="K3095" t="s">
        <v>8</v>
      </c>
      <c r="L3095" s="4">
        <v>45021</v>
      </c>
      <c r="M3095" t="s">
        <v>11711</v>
      </c>
      <c r="N3095" t="s">
        <v>11712</v>
      </c>
    </row>
    <row r="3096" spans="1:14" x14ac:dyDescent="0.25">
      <c r="A3096" t="s">
        <v>11713</v>
      </c>
      <c r="B3096" t="s">
        <v>11714</v>
      </c>
      <c r="C3096" t="s">
        <v>13</v>
      </c>
      <c r="D3096" s="3">
        <v>2</v>
      </c>
      <c r="E3096" t="s">
        <v>18</v>
      </c>
      <c r="F3096" s="3">
        <v>2</v>
      </c>
      <c r="G3096" t="s">
        <v>11715</v>
      </c>
      <c r="H3096" t="s">
        <v>5</v>
      </c>
      <c r="I3096" t="s">
        <v>6</v>
      </c>
      <c r="J3096" t="s">
        <v>7</v>
      </c>
      <c r="K3096" t="s">
        <v>8</v>
      </c>
      <c r="L3096" s="4">
        <v>45021</v>
      </c>
      <c r="M3096" t="s">
        <v>11716</v>
      </c>
      <c r="N3096" t="s">
        <v>11717</v>
      </c>
    </row>
    <row r="3097" spans="1:14" x14ac:dyDescent="0.25">
      <c r="A3097" t="s">
        <v>11718</v>
      </c>
      <c r="B3097" t="s">
        <v>2009</v>
      </c>
      <c r="C3097" t="s">
        <v>13</v>
      </c>
      <c r="D3097" s="3">
        <v>5</v>
      </c>
      <c r="E3097" t="s">
        <v>18</v>
      </c>
      <c r="F3097" s="3">
        <v>5</v>
      </c>
      <c r="G3097" t="s">
        <v>11719</v>
      </c>
      <c r="H3097" t="s">
        <v>5</v>
      </c>
      <c r="I3097" t="s">
        <v>6</v>
      </c>
      <c r="J3097" t="s">
        <v>7</v>
      </c>
      <c r="K3097" t="s">
        <v>8</v>
      </c>
      <c r="L3097" s="4">
        <v>45009</v>
      </c>
      <c r="M3097" t="s">
        <v>1787</v>
      </c>
      <c r="N3097" t="s">
        <v>11720</v>
      </c>
    </row>
    <row r="3098" spans="1:14" x14ac:dyDescent="0.25">
      <c r="A3098" t="s">
        <v>11721</v>
      </c>
      <c r="B3098" t="s">
        <v>2009</v>
      </c>
      <c r="C3098" t="s">
        <v>13</v>
      </c>
      <c r="D3098" s="3">
        <v>34</v>
      </c>
      <c r="E3098" t="s">
        <v>18</v>
      </c>
      <c r="F3098" s="3">
        <v>34</v>
      </c>
      <c r="G3098" t="s">
        <v>11722</v>
      </c>
      <c r="H3098" t="s">
        <v>5</v>
      </c>
      <c r="I3098" t="s">
        <v>6</v>
      </c>
      <c r="J3098" t="s">
        <v>7</v>
      </c>
      <c r="K3098" t="s">
        <v>8</v>
      </c>
      <c r="L3098" s="4">
        <v>45004</v>
      </c>
      <c r="M3098" t="s">
        <v>1787</v>
      </c>
      <c r="N3098" t="s">
        <v>11723</v>
      </c>
    </row>
    <row r="3099" spans="1:14" x14ac:dyDescent="0.25">
      <c r="A3099" t="s">
        <v>11724</v>
      </c>
      <c r="B3099" t="s">
        <v>3430</v>
      </c>
      <c r="C3099" t="s">
        <v>13</v>
      </c>
      <c r="D3099" s="3">
        <v>1</v>
      </c>
      <c r="E3099" t="s">
        <v>18</v>
      </c>
      <c r="F3099" s="3">
        <v>1</v>
      </c>
      <c r="G3099" t="s">
        <v>11725</v>
      </c>
      <c r="H3099" t="s">
        <v>5</v>
      </c>
      <c r="I3099" t="s">
        <v>6</v>
      </c>
      <c r="J3099" t="s">
        <v>7</v>
      </c>
      <c r="K3099" t="s">
        <v>8</v>
      </c>
      <c r="L3099" s="4">
        <v>45015</v>
      </c>
      <c r="M3099" t="s">
        <v>11726</v>
      </c>
      <c r="N3099" t="s">
        <v>11726</v>
      </c>
    </row>
    <row r="3100" spans="1:14" x14ac:dyDescent="0.25">
      <c r="A3100" t="s">
        <v>11727</v>
      </c>
      <c r="B3100" t="s">
        <v>3762</v>
      </c>
      <c r="C3100" t="s">
        <v>13</v>
      </c>
      <c r="D3100" s="3">
        <v>2</v>
      </c>
      <c r="E3100" t="s">
        <v>18</v>
      </c>
      <c r="F3100" s="3">
        <v>2</v>
      </c>
      <c r="G3100" t="s">
        <v>11728</v>
      </c>
      <c r="H3100" t="s">
        <v>5</v>
      </c>
      <c r="I3100" t="s">
        <v>6</v>
      </c>
      <c r="J3100" t="s">
        <v>7</v>
      </c>
      <c r="K3100" t="s">
        <v>8</v>
      </c>
      <c r="L3100" s="4">
        <v>45024</v>
      </c>
      <c r="M3100" t="s">
        <v>11729</v>
      </c>
      <c r="N3100" t="s">
        <v>11729</v>
      </c>
    </row>
    <row r="3101" spans="1:14" x14ac:dyDescent="0.25">
      <c r="A3101" t="s">
        <v>11730</v>
      </c>
      <c r="B3101" t="s">
        <v>3430</v>
      </c>
      <c r="C3101" t="s">
        <v>13</v>
      </c>
      <c r="D3101" s="3">
        <v>4</v>
      </c>
      <c r="E3101" t="s">
        <v>18</v>
      </c>
      <c r="F3101" s="3">
        <v>4</v>
      </c>
      <c r="G3101" t="s">
        <v>11731</v>
      </c>
      <c r="H3101" t="s">
        <v>5</v>
      </c>
      <c r="I3101" t="s">
        <v>6</v>
      </c>
      <c r="J3101" t="s">
        <v>7</v>
      </c>
      <c r="K3101" t="s">
        <v>8</v>
      </c>
      <c r="L3101" s="4">
        <v>44995</v>
      </c>
      <c r="M3101" t="s">
        <v>11732</v>
      </c>
      <c r="N3101" t="s">
        <v>11733</v>
      </c>
    </row>
    <row r="3102" spans="1:14" x14ac:dyDescent="0.25">
      <c r="A3102" t="s">
        <v>11734</v>
      </c>
      <c r="B3102" t="s">
        <v>3391</v>
      </c>
      <c r="C3102" t="s">
        <v>13</v>
      </c>
      <c r="D3102" s="3">
        <v>1</v>
      </c>
      <c r="E3102" t="s">
        <v>18</v>
      </c>
      <c r="F3102" s="3">
        <v>1</v>
      </c>
      <c r="G3102" t="s">
        <v>11735</v>
      </c>
      <c r="H3102" t="s">
        <v>5</v>
      </c>
      <c r="I3102" t="s">
        <v>6</v>
      </c>
      <c r="J3102" t="s">
        <v>7</v>
      </c>
      <c r="K3102" t="s">
        <v>8</v>
      </c>
      <c r="L3102" s="4">
        <v>44978</v>
      </c>
      <c r="M3102" t="s">
        <v>11736</v>
      </c>
      <c r="N3102" t="s">
        <v>11737</v>
      </c>
    </row>
    <row r="3103" spans="1:14" x14ac:dyDescent="0.25">
      <c r="A3103" t="s">
        <v>11738</v>
      </c>
      <c r="B3103" t="s">
        <v>2009</v>
      </c>
      <c r="C3103" t="s">
        <v>13</v>
      </c>
      <c r="D3103" s="3">
        <v>1</v>
      </c>
      <c r="E3103" t="s">
        <v>18</v>
      </c>
      <c r="F3103" s="3">
        <v>1</v>
      </c>
      <c r="G3103" t="s">
        <v>11739</v>
      </c>
      <c r="H3103" t="s">
        <v>5</v>
      </c>
      <c r="I3103" t="s">
        <v>6</v>
      </c>
      <c r="J3103" t="s">
        <v>7</v>
      </c>
      <c r="K3103" t="s">
        <v>8</v>
      </c>
      <c r="L3103" s="4">
        <v>44980</v>
      </c>
      <c r="M3103" t="s">
        <v>11740</v>
      </c>
      <c r="N3103" t="s">
        <v>11741</v>
      </c>
    </row>
    <row r="3104" spans="1:14" x14ac:dyDescent="0.25">
      <c r="A3104" t="s">
        <v>11742</v>
      </c>
      <c r="B3104" t="s">
        <v>11743</v>
      </c>
      <c r="C3104" t="s">
        <v>13</v>
      </c>
      <c r="D3104" s="3">
        <v>1</v>
      </c>
      <c r="E3104" t="s">
        <v>18</v>
      </c>
      <c r="F3104" s="3">
        <v>1</v>
      </c>
      <c r="G3104" t="s">
        <v>11744</v>
      </c>
      <c r="H3104" t="s">
        <v>5</v>
      </c>
      <c r="I3104" t="s">
        <v>6</v>
      </c>
      <c r="J3104" t="s">
        <v>7</v>
      </c>
      <c r="K3104" t="s">
        <v>8</v>
      </c>
      <c r="L3104" s="4">
        <v>45007</v>
      </c>
      <c r="M3104" t="s">
        <v>11745</v>
      </c>
      <c r="N3104" t="s">
        <v>11745</v>
      </c>
    </row>
    <row r="3105" spans="1:14" x14ac:dyDescent="0.25">
      <c r="A3105" t="s">
        <v>11746</v>
      </c>
      <c r="B3105" t="s">
        <v>46</v>
      </c>
      <c r="C3105" t="s">
        <v>13</v>
      </c>
      <c r="D3105" s="3">
        <v>4</v>
      </c>
      <c r="E3105" t="s">
        <v>18</v>
      </c>
      <c r="F3105" s="3">
        <v>4</v>
      </c>
      <c r="G3105" t="s">
        <v>11747</v>
      </c>
      <c r="H3105" t="s">
        <v>5</v>
      </c>
      <c r="I3105" t="s">
        <v>6</v>
      </c>
      <c r="J3105" t="s">
        <v>7</v>
      </c>
      <c r="K3105" t="s">
        <v>8</v>
      </c>
      <c r="L3105" s="4">
        <v>44997</v>
      </c>
      <c r="M3105" t="s">
        <v>11748</v>
      </c>
      <c r="N3105" t="s">
        <v>11749</v>
      </c>
    </row>
    <row r="3106" spans="1:14" x14ac:dyDescent="0.25">
      <c r="A3106" t="s">
        <v>11750</v>
      </c>
      <c r="B3106" t="s">
        <v>560</v>
      </c>
      <c r="C3106" t="s">
        <v>13</v>
      </c>
      <c r="D3106" s="3">
        <v>12</v>
      </c>
      <c r="E3106" t="s">
        <v>18</v>
      </c>
      <c r="F3106" s="3">
        <v>12</v>
      </c>
      <c r="G3106" t="s">
        <v>11751</v>
      </c>
      <c r="H3106" t="s">
        <v>5</v>
      </c>
      <c r="I3106" t="s">
        <v>6</v>
      </c>
      <c r="J3106" t="s">
        <v>7</v>
      </c>
      <c r="K3106" t="s">
        <v>8</v>
      </c>
      <c r="L3106" s="4">
        <v>44995</v>
      </c>
      <c r="M3106" t="s">
        <v>11752</v>
      </c>
      <c r="N3106" t="s">
        <v>11752</v>
      </c>
    </row>
    <row r="3107" spans="1:14" x14ac:dyDescent="0.25">
      <c r="A3107" t="s">
        <v>11753</v>
      </c>
      <c r="B3107" t="s">
        <v>2009</v>
      </c>
      <c r="C3107" t="s">
        <v>13</v>
      </c>
      <c r="D3107" s="3">
        <v>1</v>
      </c>
      <c r="E3107" t="s">
        <v>18</v>
      </c>
      <c r="F3107" s="3">
        <v>1</v>
      </c>
      <c r="G3107" t="s">
        <v>11754</v>
      </c>
      <c r="H3107" t="s">
        <v>5</v>
      </c>
      <c r="I3107" t="s">
        <v>6</v>
      </c>
      <c r="J3107" t="s">
        <v>7</v>
      </c>
      <c r="K3107" t="s">
        <v>8</v>
      </c>
      <c r="L3107" s="4">
        <v>45036</v>
      </c>
      <c r="M3107" t="s">
        <v>11755</v>
      </c>
      <c r="N3107" t="s">
        <v>11756</v>
      </c>
    </row>
    <row r="3108" spans="1:14" x14ac:dyDescent="0.25">
      <c r="A3108" t="s">
        <v>11757</v>
      </c>
      <c r="B3108" t="s">
        <v>11758</v>
      </c>
      <c r="C3108" t="s">
        <v>13</v>
      </c>
      <c r="D3108" s="3">
        <v>1</v>
      </c>
      <c r="E3108" t="s">
        <v>18</v>
      </c>
      <c r="F3108" s="3">
        <v>1</v>
      </c>
      <c r="G3108" t="s">
        <v>11759</v>
      </c>
      <c r="H3108" t="s">
        <v>5</v>
      </c>
      <c r="I3108" t="s">
        <v>6</v>
      </c>
      <c r="J3108" t="s">
        <v>7</v>
      </c>
      <c r="K3108" t="s">
        <v>8</v>
      </c>
      <c r="L3108" s="4">
        <v>45007</v>
      </c>
      <c r="M3108" t="s">
        <v>11760</v>
      </c>
      <c r="N3108" t="s">
        <v>11761</v>
      </c>
    </row>
    <row r="3109" spans="1:14" x14ac:dyDescent="0.25">
      <c r="A3109" t="s">
        <v>11762</v>
      </c>
      <c r="B3109" t="s">
        <v>2177</v>
      </c>
      <c r="C3109" t="s">
        <v>13</v>
      </c>
      <c r="D3109" s="3">
        <v>3</v>
      </c>
      <c r="E3109" t="s">
        <v>18</v>
      </c>
      <c r="F3109" s="3">
        <v>3</v>
      </c>
      <c r="G3109" t="s">
        <v>11763</v>
      </c>
      <c r="H3109" t="s">
        <v>5</v>
      </c>
      <c r="I3109" t="s">
        <v>6</v>
      </c>
      <c r="J3109" t="s">
        <v>7</v>
      </c>
      <c r="K3109" t="s">
        <v>8</v>
      </c>
      <c r="L3109" s="4">
        <v>45004</v>
      </c>
      <c r="M3109" t="s">
        <v>11764</v>
      </c>
      <c r="N3109" t="s">
        <v>11764</v>
      </c>
    </row>
    <row r="3110" spans="1:14" x14ac:dyDescent="0.25">
      <c r="A3110" t="s">
        <v>11765</v>
      </c>
      <c r="B3110" t="s">
        <v>1409</v>
      </c>
      <c r="C3110" t="s">
        <v>13</v>
      </c>
      <c r="D3110" s="3">
        <v>1</v>
      </c>
      <c r="E3110" t="s">
        <v>18</v>
      </c>
      <c r="F3110" s="3">
        <v>1</v>
      </c>
      <c r="G3110" t="s">
        <v>11766</v>
      </c>
      <c r="H3110" t="s">
        <v>5</v>
      </c>
      <c r="I3110" t="s">
        <v>6</v>
      </c>
      <c r="J3110" t="s">
        <v>7</v>
      </c>
      <c r="K3110" t="s">
        <v>8</v>
      </c>
      <c r="L3110" s="4">
        <v>45051</v>
      </c>
      <c r="M3110" t="s">
        <v>11767</v>
      </c>
      <c r="N3110" t="s">
        <v>11767</v>
      </c>
    </row>
    <row r="3111" spans="1:14" x14ac:dyDescent="0.25">
      <c r="A3111" t="s">
        <v>11768</v>
      </c>
      <c r="B3111" t="s">
        <v>11769</v>
      </c>
      <c r="C3111" t="s">
        <v>13</v>
      </c>
      <c r="D3111" s="3">
        <v>1</v>
      </c>
      <c r="E3111" t="s">
        <v>18</v>
      </c>
      <c r="F3111" s="3">
        <v>1</v>
      </c>
      <c r="G3111" t="s">
        <v>11770</v>
      </c>
      <c r="H3111" t="s">
        <v>5</v>
      </c>
      <c r="I3111" t="s">
        <v>6</v>
      </c>
      <c r="J3111" t="s">
        <v>7</v>
      </c>
      <c r="K3111" t="s">
        <v>8</v>
      </c>
      <c r="L3111" s="4">
        <v>44913</v>
      </c>
      <c r="M3111" t="s">
        <v>11771</v>
      </c>
      <c r="N3111" t="s">
        <v>11772</v>
      </c>
    </row>
    <row r="3112" spans="1:14" x14ac:dyDescent="0.25">
      <c r="A3112" t="s">
        <v>11773</v>
      </c>
      <c r="B3112" t="s">
        <v>11774</v>
      </c>
      <c r="C3112" t="s">
        <v>13</v>
      </c>
      <c r="D3112" s="3">
        <v>1</v>
      </c>
      <c r="E3112" t="s">
        <v>18</v>
      </c>
      <c r="F3112" s="3">
        <v>1</v>
      </c>
      <c r="G3112" t="s">
        <v>11775</v>
      </c>
      <c r="H3112" t="s">
        <v>5</v>
      </c>
      <c r="I3112" t="s">
        <v>6</v>
      </c>
      <c r="J3112" t="s">
        <v>7</v>
      </c>
      <c r="K3112" t="s">
        <v>8</v>
      </c>
      <c r="L3112" s="4">
        <v>44999</v>
      </c>
      <c r="M3112" t="s">
        <v>11776</v>
      </c>
      <c r="N3112" t="s">
        <v>11776</v>
      </c>
    </row>
    <row r="3113" spans="1:14" x14ac:dyDescent="0.25">
      <c r="A3113" t="s">
        <v>11777</v>
      </c>
      <c r="B3113" t="s">
        <v>46</v>
      </c>
      <c r="C3113" t="s">
        <v>13</v>
      </c>
      <c r="D3113" s="3">
        <v>12</v>
      </c>
      <c r="E3113" t="s">
        <v>18</v>
      </c>
      <c r="F3113" s="3">
        <v>12</v>
      </c>
      <c r="G3113" t="s">
        <v>11778</v>
      </c>
      <c r="H3113" t="s">
        <v>5</v>
      </c>
      <c r="I3113" t="s">
        <v>6</v>
      </c>
      <c r="J3113" t="s">
        <v>7</v>
      </c>
      <c r="K3113" t="s">
        <v>8</v>
      </c>
      <c r="L3113" s="4">
        <v>44995</v>
      </c>
      <c r="M3113" t="s">
        <v>11779</v>
      </c>
      <c r="N3113" t="s">
        <v>11780</v>
      </c>
    </row>
    <row r="3114" spans="1:14" x14ac:dyDescent="0.25">
      <c r="A3114" t="s">
        <v>11781</v>
      </c>
      <c r="B3114" t="s">
        <v>560</v>
      </c>
      <c r="C3114" t="s">
        <v>13</v>
      </c>
      <c r="D3114" s="3">
        <v>10</v>
      </c>
      <c r="E3114" t="s">
        <v>18</v>
      </c>
      <c r="F3114" s="3">
        <v>10</v>
      </c>
      <c r="G3114" t="s">
        <v>11782</v>
      </c>
      <c r="H3114" t="s">
        <v>5</v>
      </c>
      <c r="I3114" t="s">
        <v>6</v>
      </c>
      <c r="J3114" t="s">
        <v>7</v>
      </c>
      <c r="K3114" t="s">
        <v>8</v>
      </c>
      <c r="L3114" s="4">
        <v>44995</v>
      </c>
      <c r="M3114" t="s">
        <v>11783</v>
      </c>
      <c r="N3114" t="s">
        <v>11783</v>
      </c>
    </row>
    <row r="3115" spans="1:14" x14ac:dyDescent="0.25">
      <c r="A3115" t="s">
        <v>11784</v>
      </c>
      <c r="B3115" t="s">
        <v>2009</v>
      </c>
      <c r="C3115" t="s">
        <v>13</v>
      </c>
      <c r="D3115" s="3">
        <v>5</v>
      </c>
      <c r="E3115" t="s">
        <v>18</v>
      </c>
      <c r="F3115" s="3">
        <v>5</v>
      </c>
      <c r="G3115" t="s">
        <v>11785</v>
      </c>
      <c r="H3115" t="s">
        <v>5</v>
      </c>
      <c r="I3115" t="s">
        <v>6</v>
      </c>
      <c r="J3115" t="s">
        <v>7</v>
      </c>
      <c r="K3115" t="s">
        <v>8</v>
      </c>
      <c r="L3115" s="4">
        <v>45001</v>
      </c>
      <c r="M3115" t="s">
        <v>11786</v>
      </c>
      <c r="N3115" t="s">
        <v>11786</v>
      </c>
    </row>
    <row r="3116" spans="1:14" x14ac:dyDescent="0.25">
      <c r="A3116" t="s">
        <v>11787</v>
      </c>
      <c r="B3116" t="s">
        <v>11788</v>
      </c>
      <c r="C3116" t="s">
        <v>13</v>
      </c>
      <c r="D3116" s="3">
        <v>1</v>
      </c>
      <c r="E3116" t="s">
        <v>18</v>
      </c>
      <c r="F3116" s="3">
        <v>1</v>
      </c>
      <c r="G3116" t="s">
        <v>11789</v>
      </c>
      <c r="H3116" t="s">
        <v>5</v>
      </c>
      <c r="I3116" t="s">
        <v>6</v>
      </c>
      <c r="J3116" t="s">
        <v>7</v>
      </c>
      <c r="K3116" t="s">
        <v>8</v>
      </c>
      <c r="L3116" s="4">
        <v>45026</v>
      </c>
      <c r="M3116" t="s">
        <v>11790</v>
      </c>
      <c r="N3116" t="s">
        <v>11791</v>
      </c>
    </row>
    <row r="3117" spans="1:14" x14ac:dyDescent="0.25">
      <c r="A3117" t="s">
        <v>11792</v>
      </c>
      <c r="B3117" t="s">
        <v>46</v>
      </c>
      <c r="C3117" t="s">
        <v>13</v>
      </c>
      <c r="D3117" s="3">
        <v>6</v>
      </c>
      <c r="E3117" t="s">
        <v>18</v>
      </c>
      <c r="F3117" s="3">
        <v>6</v>
      </c>
      <c r="G3117" t="s">
        <v>11793</v>
      </c>
      <c r="H3117" t="s">
        <v>5</v>
      </c>
      <c r="I3117" t="s">
        <v>6</v>
      </c>
      <c r="J3117" t="s">
        <v>7</v>
      </c>
      <c r="K3117" t="s">
        <v>8</v>
      </c>
      <c r="L3117" s="4">
        <v>44995</v>
      </c>
      <c r="M3117" t="s">
        <v>11794</v>
      </c>
      <c r="N3117" t="s">
        <v>11794</v>
      </c>
    </row>
    <row r="3118" spans="1:14" x14ac:dyDescent="0.25">
      <c r="A3118" t="s">
        <v>11795</v>
      </c>
      <c r="B3118" t="s">
        <v>2009</v>
      </c>
      <c r="C3118" t="s">
        <v>13</v>
      </c>
      <c r="D3118" s="3">
        <v>2</v>
      </c>
      <c r="E3118" t="s">
        <v>18</v>
      </c>
      <c r="F3118" s="3">
        <v>2</v>
      </c>
      <c r="G3118" t="s">
        <v>11796</v>
      </c>
      <c r="H3118" t="s">
        <v>5</v>
      </c>
      <c r="I3118" t="s">
        <v>6</v>
      </c>
      <c r="J3118" t="s">
        <v>7</v>
      </c>
      <c r="K3118" t="s">
        <v>8</v>
      </c>
      <c r="L3118" s="4">
        <v>45015</v>
      </c>
      <c r="M3118" t="s">
        <v>11797</v>
      </c>
      <c r="N3118" t="s">
        <v>11798</v>
      </c>
    </row>
    <row r="3119" spans="1:14" x14ac:dyDescent="0.25">
      <c r="A3119" t="s">
        <v>11799</v>
      </c>
      <c r="B3119" t="s">
        <v>46</v>
      </c>
      <c r="C3119" t="s">
        <v>13</v>
      </c>
      <c r="D3119" s="3">
        <v>4</v>
      </c>
      <c r="E3119" t="s">
        <v>18</v>
      </c>
      <c r="F3119" s="3">
        <v>4</v>
      </c>
      <c r="G3119" t="s">
        <v>11800</v>
      </c>
      <c r="H3119" t="s">
        <v>5</v>
      </c>
      <c r="I3119" t="s">
        <v>6</v>
      </c>
      <c r="J3119" t="s">
        <v>7</v>
      </c>
      <c r="K3119" t="s">
        <v>8</v>
      </c>
      <c r="L3119" s="4">
        <v>45050</v>
      </c>
      <c r="M3119" t="s">
        <v>11801</v>
      </c>
      <c r="N3119" t="s">
        <v>11801</v>
      </c>
    </row>
    <row r="3120" spans="1:14" x14ac:dyDescent="0.25">
      <c r="A3120" t="s">
        <v>11802</v>
      </c>
      <c r="B3120" t="s">
        <v>11803</v>
      </c>
      <c r="C3120" t="s">
        <v>13</v>
      </c>
      <c r="D3120" s="3">
        <v>2</v>
      </c>
      <c r="E3120" t="s">
        <v>18</v>
      </c>
      <c r="F3120" s="3">
        <v>2</v>
      </c>
      <c r="G3120" t="s">
        <v>11804</v>
      </c>
      <c r="H3120" t="s">
        <v>5</v>
      </c>
      <c r="I3120" t="s">
        <v>6</v>
      </c>
      <c r="J3120" t="s">
        <v>7</v>
      </c>
      <c r="K3120" t="s">
        <v>8</v>
      </c>
      <c r="L3120" s="4">
        <v>45044</v>
      </c>
      <c r="M3120" t="s">
        <v>11805</v>
      </c>
      <c r="N3120" t="s">
        <v>11805</v>
      </c>
    </row>
    <row r="3121" spans="1:14" x14ac:dyDescent="0.25">
      <c r="A3121" t="s">
        <v>11806</v>
      </c>
      <c r="B3121" t="s">
        <v>11807</v>
      </c>
      <c r="C3121" t="s">
        <v>13</v>
      </c>
      <c r="D3121" s="3">
        <v>3</v>
      </c>
      <c r="E3121" t="s">
        <v>18</v>
      </c>
      <c r="F3121" s="3">
        <v>3</v>
      </c>
      <c r="G3121" t="s">
        <v>11808</v>
      </c>
      <c r="H3121" t="s">
        <v>5</v>
      </c>
      <c r="I3121" t="s">
        <v>6</v>
      </c>
      <c r="J3121" t="s">
        <v>7</v>
      </c>
      <c r="K3121" t="s">
        <v>8</v>
      </c>
      <c r="L3121" s="4">
        <v>45044</v>
      </c>
      <c r="M3121" t="s">
        <v>11809</v>
      </c>
      <c r="N3121" t="s">
        <v>11809</v>
      </c>
    </row>
    <row r="3122" spans="1:14" x14ac:dyDescent="0.25">
      <c r="A3122" t="s">
        <v>11810</v>
      </c>
      <c r="B3122" t="s">
        <v>11811</v>
      </c>
      <c r="C3122" t="s">
        <v>13</v>
      </c>
      <c r="D3122" s="3">
        <v>1</v>
      </c>
      <c r="E3122" t="s">
        <v>18</v>
      </c>
      <c r="F3122" s="3">
        <v>1</v>
      </c>
      <c r="G3122" t="s">
        <v>11812</v>
      </c>
      <c r="H3122" t="s">
        <v>5</v>
      </c>
      <c r="I3122" t="s">
        <v>6</v>
      </c>
      <c r="J3122" t="s">
        <v>7</v>
      </c>
      <c r="K3122" t="s">
        <v>8</v>
      </c>
      <c r="L3122" s="4">
        <v>44875</v>
      </c>
      <c r="M3122" t="s">
        <v>11813</v>
      </c>
      <c r="N3122" t="s">
        <v>11814</v>
      </c>
    </row>
    <row r="3123" spans="1:14" x14ac:dyDescent="0.25">
      <c r="A3123" t="s">
        <v>11815</v>
      </c>
      <c r="B3123" t="s">
        <v>2009</v>
      </c>
      <c r="C3123" t="s">
        <v>13</v>
      </c>
      <c r="D3123" s="3">
        <v>1</v>
      </c>
      <c r="E3123" t="s">
        <v>18</v>
      </c>
      <c r="F3123" s="3">
        <v>1</v>
      </c>
      <c r="G3123" t="s">
        <v>11816</v>
      </c>
      <c r="H3123" t="s">
        <v>5</v>
      </c>
      <c r="I3123" t="s">
        <v>6</v>
      </c>
      <c r="J3123" t="s">
        <v>7</v>
      </c>
      <c r="K3123" t="s">
        <v>8</v>
      </c>
      <c r="L3123" s="4">
        <v>45004</v>
      </c>
      <c r="M3123" t="s">
        <v>11817</v>
      </c>
      <c r="N3123" t="s">
        <v>11817</v>
      </c>
    </row>
    <row r="3124" spans="1:14" x14ac:dyDescent="0.25">
      <c r="A3124" t="s">
        <v>11818</v>
      </c>
      <c r="B3124" t="s">
        <v>2009</v>
      </c>
      <c r="C3124" t="s">
        <v>13</v>
      </c>
      <c r="D3124" s="3">
        <v>4</v>
      </c>
      <c r="E3124" t="s">
        <v>18</v>
      </c>
      <c r="F3124" s="3">
        <v>4</v>
      </c>
      <c r="G3124" t="s">
        <v>11819</v>
      </c>
      <c r="H3124" t="s">
        <v>5</v>
      </c>
      <c r="I3124" t="s">
        <v>6</v>
      </c>
      <c r="J3124" t="s">
        <v>7</v>
      </c>
      <c r="K3124" t="s">
        <v>8</v>
      </c>
      <c r="L3124" s="4">
        <v>44973</v>
      </c>
      <c r="M3124" t="s">
        <v>11702</v>
      </c>
      <c r="N3124" t="s">
        <v>11820</v>
      </c>
    </row>
    <row r="3125" spans="1:14" x14ac:dyDescent="0.25">
      <c r="A3125" t="s">
        <v>11821</v>
      </c>
      <c r="B3125" t="s">
        <v>4066</v>
      </c>
      <c r="C3125" t="s">
        <v>13</v>
      </c>
      <c r="D3125" s="3">
        <v>2</v>
      </c>
      <c r="E3125" t="s">
        <v>18</v>
      </c>
      <c r="F3125" s="3">
        <v>2</v>
      </c>
      <c r="G3125" t="s">
        <v>11822</v>
      </c>
      <c r="H3125" t="s">
        <v>5</v>
      </c>
      <c r="I3125" t="s">
        <v>6</v>
      </c>
      <c r="J3125" t="s">
        <v>7</v>
      </c>
      <c r="K3125" t="s">
        <v>8</v>
      </c>
      <c r="L3125" s="4">
        <v>45005</v>
      </c>
      <c r="M3125" t="s">
        <v>11823</v>
      </c>
      <c r="N3125" t="s">
        <v>11823</v>
      </c>
    </row>
    <row r="3126" spans="1:14" x14ac:dyDescent="0.25">
      <c r="A3126" t="s">
        <v>11824</v>
      </c>
      <c r="B3126" t="s">
        <v>1105</v>
      </c>
      <c r="C3126" t="s">
        <v>13</v>
      </c>
      <c r="D3126" s="3">
        <v>2</v>
      </c>
      <c r="E3126" t="s">
        <v>18</v>
      </c>
      <c r="F3126" s="3">
        <v>2</v>
      </c>
      <c r="G3126" t="s">
        <v>11825</v>
      </c>
      <c r="H3126" t="s">
        <v>5</v>
      </c>
      <c r="I3126" t="s">
        <v>6</v>
      </c>
      <c r="J3126" t="s">
        <v>7</v>
      </c>
      <c r="K3126" t="s">
        <v>8</v>
      </c>
      <c r="L3126" s="4">
        <v>44995</v>
      </c>
      <c r="M3126" t="s">
        <v>11826</v>
      </c>
      <c r="N3126" t="s">
        <v>11826</v>
      </c>
    </row>
    <row r="3127" spans="1:14" x14ac:dyDescent="0.25">
      <c r="A3127" t="s">
        <v>11827</v>
      </c>
      <c r="B3127" t="s">
        <v>4013</v>
      </c>
      <c r="C3127" t="s">
        <v>13</v>
      </c>
      <c r="D3127" s="3">
        <v>1</v>
      </c>
      <c r="E3127" t="s">
        <v>18</v>
      </c>
      <c r="F3127" s="3">
        <v>1</v>
      </c>
      <c r="G3127" t="s">
        <v>11828</v>
      </c>
      <c r="H3127" t="s">
        <v>5</v>
      </c>
      <c r="I3127" t="s">
        <v>6</v>
      </c>
      <c r="J3127" t="s">
        <v>7</v>
      </c>
      <c r="K3127" t="s">
        <v>8</v>
      </c>
      <c r="L3127" s="4">
        <v>44877</v>
      </c>
      <c r="M3127" t="s">
        <v>11829</v>
      </c>
      <c r="N3127" t="s">
        <v>11830</v>
      </c>
    </row>
    <row r="3128" spans="1:14" x14ac:dyDescent="0.25">
      <c r="A3128" t="s">
        <v>11831</v>
      </c>
      <c r="B3128" t="s">
        <v>11832</v>
      </c>
      <c r="C3128" t="s">
        <v>13</v>
      </c>
      <c r="D3128" s="3">
        <v>1</v>
      </c>
      <c r="E3128" t="s">
        <v>18</v>
      </c>
      <c r="F3128" s="3">
        <v>1</v>
      </c>
      <c r="G3128" t="s">
        <v>11833</v>
      </c>
      <c r="H3128" t="s">
        <v>5</v>
      </c>
      <c r="I3128" t="s">
        <v>6</v>
      </c>
      <c r="J3128" t="s">
        <v>7</v>
      </c>
      <c r="K3128" t="s">
        <v>8</v>
      </c>
      <c r="L3128" s="4">
        <v>45027</v>
      </c>
      <c r="M3128" t="s">
        <v>7849</v>
      </c>
      <c r="N3128" t="s">
        <v>11834</v>
      </c>
    </row>
    <row r="3129" spans="1:14" x14ac:dyDescent="0.25">
      <c r="A3129" t="s">
        <v>11835</v>
      </c>
      <c r="B3129" t="s">
        <v>12</v>
      </c>
      <c r="C3129" t="s">
        <v>13</v>
      </c>
      <c r="D3129" s="3">
        <v>1</v>
      </c>
      <c r="E3129" t="s">
        <v>18</v>
      </c>
      <c r="F3129" s="3">
        <v>1</v>
      </c>
      <c r="G3129" t="s">
        <v>11836</v>
      </c>
      <c r="H3129" t="s">
        <v>5</v>
      </c>
      <c r="I3129" t="s">
        <v>6</v>
      </c>
      <c r="J3129" t="s">
        <v>7</v>
      </c>
      <c r="K3129" t="s">
        <v>8</v>
      </c>
      <c r="L3129" s="4">
        <v>45026</v>
      </c>
      <c r="M3129" t="s">
        <v>2926</v>
      </c>
      <c r="N3129" t="s">
        <v>2927</v>
      </c>
    </row>
    <row r="3130" spans="1:14" x14ac:dyDescent="0.25">
      <c r="A3130" t="s">
        <v>11837</v>
      </c>
      <c r="B3130" t="s">
        <v>11838</v>
      </c>
      <c r="C3130" t="s">
        <v>13</v>
      </c>
      <c r="D3130" s="3">
        <v>1</v>
      </c>
      <c r="E3130" t="s">
        <v>18</v>
      </c>
      <c r="F3130" s="3">
        <v>1</v>
      </c>
      <c r="G3130" t="s">
        <v>11839</v>
      </c>
      <c r="H3130" t="s">
        <v>5</v>
      </c>
      <c r="I3130" t="s">
        <v>6</v>
      </c>
      <c r="J3130" t="s">
        <v>7</v>
      </c>
      <c r="K3130" t="s">
        <v>8</v>
      </c>
      <c r="L3130" s="4">
        <v>45050</v>
      </c>
      <c r="M3130" t="s">
        <v>11840</v>
      </c>
      <c r="N3130" t="s">
        <v>11840</v>
      </c>
    </row>
    <row r="3131" spans="1:14" x14ac:dyDescent="0.25">
      <c r="A3131" t="s">
        <v>11841</v>
      </c>
      <c r="B3131" t="s">
        <v>1188</v>
      </c>
      <c r="C3131" t="s">
        <v>13</v>
      </c>
      <c r="D3131" s="3">
        <v>20</v>
      </c>
      <c r="E3131" t="s">
        <v>18</v>
      </c>
      <c r="F3131" s="3">
        <v>20</v>
      </c>
      <c r="G3131" t="s">
        <v>11842</v>
      </c>
      <c r="H3131" t="s">
        <v>5</v>
      </c>
      <c r="I3131" t="s">
        <v>6</v>
      </c>
      <c r="J3131" t="s">
        <v>7</v>
      </c>
      <c r="K3131" t="s">
        <v>8</v>
      </c>
      <c r="L3131" s="4">
        <v>44905</v>
      </c>
      <c r="M3131" t="s">
        <v>4868</v>
      </c>
      <c r="N3131" t="s">
        <v>11843</v>
      </c>
    </row>
    <row r="3132" spans="1:14" x14ac:dyDescent="0.25">
      <c r="A3132" t="s">
        <v>11844</v>
      </c>
      <c r="B3132" t="s">
        <v>11845</v>
      </c>
      <c r="C3132" t="s">
        <v>13</v>
      </c>
      <c r="D3132" s="3">
        <v>7</v>
      </c>
      <c r="E3132" t="s">
        <v>18</v>
      </c>
      <c r="F3132" s="3">
        <v>7</v>
      </c>
      <c r="G3132" t="s">
        <v>11846</v>
      </c>
      <c r="H3132" t="s">
        <v>5</v>
      </c>
      <c r="I3132" t="s">
        <v>6</v>
      </c>
      <c r="J3132" t="s">
        <v>7</v>
      </c>
      <c r="K3132" t="s">
        <v>8</v>
      </c>
      <c r="L3132" s="4">
        <v>44761</v>
      </c>
      <c r="M3132" t="s">
        <v>11847</v>
      </c>
      <c r="N3132" t="s">
        <v>11847</v>
      </c>
    </row>
    <row r="3133" spans="1:14" x14ac:dyDescent="0.25">
      <c r="A3133" t="s">
        <v>11848</v>
      </c>
      <c r="B3133" t="s">
        <v>2924</v>
      </c>
      <c r="C3133" t="s">
        <v>13</v>
      </c>
      <c r="D3133" s="3">
        <v>2</v>
      </c>
      <c r="E3133" t="s">
        <v>18</v>
      </c>
      <c r="F3133" s="3">
        <v>2</v>
      </c>
      <c r="G3133" t="s">
        <v>11849</v>
      </c>
      <c r="H3133" t="s">
        <v>5</v>
      </c>
      <c r="I3133" t="s">
        <v>6</v>
      </c>
      <c r="J3133" t="s">
        <v>7</v>
      </c>
      <c r="K3133" t="s">
        <v>8</v>
      </c>
      <c r="L3133" s="4">
        <v>45020</v>
      </c>
      <c r="M3133" t="s">
        <v>11850</v>
      </c>
      <c r="N3133" t="s">
        <v>11851</v>
      </c>
    </row>
    <row r="3134" spans="1:14" x14ac:dyDescent="0.25">
      <c r="A3134" t="s">
        <v>11852</v>
      </c>
      <c r="B3134" t="s">
        <v>46</v>
      </c>
      <c r="C3134" t="s">
        <v>13</v>
      </c>
      <c r="D3134" s="3">
        <v>1</v>
      </c>
      <c r="E3134" t="s">
        <v>18</v>
      </c>
      <c r="F3134" s="3">
        <v>1</v>
      </c>
      <c r="G3134" t="s">
        <v>11853</v>
      </c>
      <c r="H3134" t="s">
        <v>5</v>
      </c>
      <c r="I3134" t="s">
        <v>6</v>
      </c>
      <c r="J3134" t="s">
        <v>7</v>
      </c>
      <c r="K3134" t="s">
        <v>8</v>
      </c>
      <c r="L3134" s="4">
        <v>45004</v>
      </c>
      <c r="M3134" t="s">
        <v>11854</v>
      </c>
      <c r="N3134" t="s">
        <v>11854</v>
      </c>
    </row>
    <row r="3135" spans="1:14" x14ac:dyDescent="0.25">
      <c r="A3135" t="s">
        <v>11855</v>
      </c>
      <c r="B3135" t="s">
        <v>489</v>
      </c>
      <c r="C3135" t="s">
        <v>13</v>
      </c>
      <c r="D3135" s="3">
        <v>1</v>
      </c>
      <c r="E3135" t="s">
        <v>18</v>
      </c>
      <c r="F3135" s="3">
        <v>1</v>
      </c>
      <c r="G3135" t="s">
        <v>11856</v>
      </c>
      <c r="H3135" t="s">
        <v>5</v>
      </c>
      <c r="I3135" t="s">
        <v>6</v>
      </c>
      <c r="J3135" t="s">
        <v>7</v>
      </c>
      <c r="K3135" t="s">
        <v>8</v>
      </c>
      <c r="L3135" s="4">
        <v>45004</v>
      </c>
      <c r="M3135" t="s">
        <v>11857</v>
      </c>
      <c r="N3135" t="s">
        <v>11857</v>
      </c>
    </row>
    <row r="3136" spans="1:14" x14ac:dyDescent="0.25">
      <c r="A3136" t="s">
        <v>11858</v>
      </c>
      <c r="B3136" t="s">
        <v>11859</v>
      </c>
      <c r="C3136" t="s">
        <v>13</v>
      </c>
      <c r="D3136" s="3">
        <v>1</v>
      </c>
      <c r="E3136" t="s">
        <v>18</v>
      </c>
      <c r="F3136" s="3">
        <v>1</v>
      </c>
      <c r="G3136" t="s">
        <v>11860</v>
      </c>
      <c r="H3136" t="s">
        <v>5</v>
      </c>
      <c r="I3136" t="s">
        <v>6</v>
      </c>
      <c r="J3136" t="s">
        <v>7</v>
      </c>
      <c r="K3136" t="s">
        <v>8</v>
      </c>
      <c r="L3136" s="4">
        <v>45044</v>
      </c>
      <c r="M3136" t="s">
        <v>11861</v>
      </c>
      <c r="N3136" t="s">
        <v>11862</v>
      </c>
    </row>
    <row r="3137" spans="1:14" x14ac:dyDescent="0.25">
      <c r="A3137" t="s">
        <v>11863</v>
      </c>
      <c r="B3137" t="s">
        <v>670</v>
      </c>
      <c r="C3137" t="s">
        <v>13</v>
      </c>
      <c r="D3137" s="3">
        <v>3</v>
      </c>
      <c r="E3137" t="s">
        <v>18</v>
      </c>
      <c r="F3137" s="3">
        <v>3</v>
      </c>
      <c r="G3137" t="s">
        <v>11864</v>
      </c>
      <c r="H3137" t="s">
        <v>5</v>
      </c>
      <c r="I3137" t="s">
        <v>6</v>
      </c>
      <c r="J3137" t="s">
        <v>7</v>
      </c>
      <c r="K3137" t="s">
        <v>8</v>
      </c>
      <c r="L3137" s="4">
        <v>45024</v>
      </c>
      <c r="M3137" t="s">
        <v>11865</v>
      </c>
      <c r="N3137" t="s">
        <v>11865</v>
      </c>
    </row>
    <row r="3138" spans="1:14" x14ac:dyDescent="0.25">
      <c r="A3138" t="s">
        <v>11866</v>
      </c>
      <c r="B3138" t="s">
        <v>2009</v>
      </c>
      <c r="C3138" t="s">
        <v>13</v>
      </c>
      <c r="D3138" s="3">
        <v>2</v>
      </c>
      <c r="E3138" t="s">
        <v>18</v>
      </c>
      <c r="F3138" s="3">
        <v>2</v>
      </c>
      <c r="G3138" t="s">
        <v>11867</v>
      </c>
      <c r="H3138" t="s">
        <v>5</v>
      </c>
      <c r="I3138" t="s">
        <v>6</v>
      </c>
      <c r="J3138" t="s">
        <v>7</v>
      </c>
      <c r="K3138" t="s">
        <v>8</v>
      </c>
      <c r="L3138" s="4">
        <v>45001</v>
      </c>
      <c r="M3138" t="s">
        <v>11868</v>
      </c>
      <c r="N3138" t="s">
        <v>11869</v>
      </c>
    </row>
    <row r="3139" spans="1:14" x14ac:dyDescent="0.25">
      <c r="A3139" t="s">
        <v>11870</v>
      </c>
      <c r="B3139" t="s">
        <v>11871</v>
      </c>
      <c r="C3139" t="s">
        <v>13</v>
      </c>
      <c r="D3139" s="3">
        <v>1</v>
      </c>
      <c r="E3139" t="s">
        <v>18</v>
      </c>
      <c r="F3139" s="3">
        <v>1</v>
      </c>
      <c r="G3139" t="s">
        <v>11872</v>
      </c>
      <c r="H3139" t="s">
        <v>5</v>
      </c>
      <c r="I3139" t="s">
        <v>6</v>
      </c>
      <c r="J3139" t="s">
        <v>7</v>
      </c>
      <c r="K3139" t="s">
        <v>8</v>
      </c>
      <c r="L3139" s="4">
        <v>45015</v>
      </c>
      <c r="M3139" t="s">
        <v>11873</v>
      </c>
      <c r="N3139" t="s">
        <v>11874</v>
      </c>
    </row>
    <row r="3140" spans="1:14" x14ac:dyDescent="0.25">
      <c r="A3140" t="s">
        <v>11875</v>
      </c>
      <c r="B3140" t="s">
        <v>4066</v>
      </c>
      <c r="C3140" t="s">
        <v>13</v>
      </c>
      <c r="D3140" s="3">
        <v>2</v>
      </c>
      <c r="E3140" t="s">
        <v>18</v>
      </c>
      <c r="F3140" s="3">
        <v>2</v>
      </c>
      <c r="G3140" t="s">
        <v>11876</v>
      </c>
      <c r="H3140" t="s">
        <v>5</v>
      </c>
      <c r="I3140" t="s">
        <v>6</v>
      </c>
      <c r="J3140" t="s">
        <v>7</v>
      </c>
      <c r="K3140" t="s">
        <v>8</v>
      </c>
      <c r="L3140" s="4">
        <v>45025</v>
      </c>
      <c r="M3140" t="s">
        <v>11877</v>
      </c>
      <c r="N3140" t="s">
        <v>11877</v>
      </c>
    </row>
    <row r="3141" spans="1:14" x14ac:dyDescent="0.25">
      <c r="A3141" t="s">
        <v>11878</v>
      </c>
      <c r="B3141" t="s">
        <v>3435</v>
      </c>
      <c r="C3141" t="s">
        <v>13</v>
      </c>
      <c r="D3141" s="3">
        <v>2</v>
      </c>
      <c r="E3141" t="s">
        <v>18</v>
      </c>
      <c r="F3141" s="3">
        <v>2</v>
      </c>
      <c r="G3141" t="s">
        <v>11879</v>
      </c>
      <c r="H3141" t="s">
        <v>5</v>
      </c>
      <c r="I3141" t="s">
        <v>6</v>
      </c>
      <c r="J3141" t="s">
        <v>7</v>
      </c>
      <c r="K3141" t="s">
        <v>8</v>
      </c>
      <c r="L3141" s="4">
        <v>44959</v>
      </c>
      <c r="M3141" t="s">
        <v>11880</v>
      </c>
      <c r="N3141" t="s">
        <v>11881</v>
      </c>
    </row>
    <row r="3142" spans="1:14" x14ac:dyDescent="0.25">
      <c r="A3142" t="s">
        <v>11882</v>
      </c>
      <c r="B3142" t="s">
        <v>2009</v>
      </c>
      <c r="C3142" t="s">
        <v>13</v>
      </c>
      <c r="D3142" s="3">
        <v>1</v>
      </c>
      <c r="E3142" t="s">
        <v>18</v>
      </c>
      <c r="F3142" s="3">
        <v>1</v>
      </c>
      <c r="G3142" t="s">
        <v>11883</v>
      </c>
      <c r="H3142" t="s">
        <v>5</v>
      </c>
      <c r="I3142" t="s">
        <v>6</v>
      </c>
      <c r="J3142" t="s">
        <v>7</v>
      </c>
      <c r="K3142" t="s">
        <v>8</v>
      </c>
      <c r="L3142" s="4">
        <v>44994</v>
      </c>
      <c r="M3142" t="s">
        <v>11884</v>
      </c>
      <c r="N3142" t="s">
        <v>11884</v>
      </c>
    </row>
    <row r="3143" spans="1:14" x14ac:dyDescent="0.25">
      <c r="A3143" t="s">
        <v>11885</v>
      </c>
      <c r="B3143" t="s">
        <v>7800</v>
      </c>
      <c r="C3143" t="s">
        <v>13</v>
      </c>
      <c r="D3143" s="3">
        <v>1</v>
      </c>
      <c r="E3143" t="s">
        <v>18</v>
      </c>
      <c r="F3143" s="3">
        <v>1</v>
      </c>
      <c r="G3143" t="s">
        <v>11886</v>
      </c>
      <c r="H3143" t="s">
        <v>5</v>
      </c>
      <c r="I3143" t="s">
        <v>6</v>
      </c>
      <c r="J3143" t="s">
        <v>7</v>
      </c>
      <c r="K3143" t="s">
        <v>8</v>
      </c>
      <c r="L3143" s="4">
        <v>45040</v>
      </c>
      <c r="M3143" t="s">
        <v>11887</v>
      </c>
      <c r="N3143" t="s">
        <v>11888</v>
      </c>
    </row>
    <row r="3144" spans="1:14" x14ac:dyDescent="0.25">
      <c r="A3144" t="s">
        <v>11889</v>
      </c>
      <c r="B3144" t="s">
        <v>1105</v>
      </c>
      <c r="C3144" t="s">
        <v>13</v>
      </c>
      <c r="D3144" s="3">
        <v>1</v>
      </c>
      <c r="E3144" t="s">
        <v>18</v>
      </c>
      <c r="F3144" s="3">
        <v>1</v>
      </c>
      <c r="G3144" t="s">
        <v>11890</v>
      </c>
      <c r="H3144" t="s">
        <v>5</v>
      </c>
      <c r="I3144" t="s">
        <v>6</v>
      </c>
      <c r="J3144" t="s">
        <v>7</v>
      </c>
      <c r="K3144" t="s">
        <v>8</v>
      </c>
      <c r="L3144" s="4">
        <v>44995</v>
      </c>
      <c r="M3144" t="s">
        <v>11891</v>
      </c>
      <c r="N3144" t="s">
        <v>11891</v>
      </c>
    </row>
    <row r="3145" spans="1:14" x14ac:dyDescent="0.25">
      <c r="A3145" t="s">
        <v>11892</v>
      </c>
      <c r="B3145" t="s">
        <v>2220</v>
      </c>
      <c r="C3145" t="s">
        <v>13</v>
      </c>
      <c r="D3145" s="3">
        <v>1</v>
      </c>
      <c r="E3145" t="s">
        <v>18</v>
      </c>
      <c r="F3145" s="3">
        <v>1</v>
      </c>
      <c r="G3145" t="s">
        <v>11893</v>
      </c>
      <c r="H3145" t="s">
        <v>5</v>
      </c>
      <c r="I3145" t="s">
        <v>6</v>
      </c>
      <c r="J3145" t="s">
        <v>7</v>
      </c>
      <c r="K3145" t="s">
        <v>8</v>
      </c>
      <c r="L3145" s="4">
        <v>45010</v>
      </c>
      <c r="M3145" t="s">
        <v>11894</v>
      </c>
      <c r="N3145" t="s">
        <v>11895</v>
      </c>
    </row>
    <row r="3146" spans="1:14" x14ac:dyDescent="0.25">
      <c r="A3146" t="s">
        <v>11896</v>
      </c>
      <c r="B3146" t="s">
        <v>2009</v>
      </c>
      <c r="C3146" t="s">
        <v>13</v>
      </c>
      <c r="D3146" s="3">
        <v>12</v>
      </c>
      <c r="E3146" t="s">
        <v>18</v>
      </c>
      <c r="F3146" s="3">
        <v>12</v>
      </c>
      <c r="G3146" t="s">
        <v>11897</v>
      </c>
      <c r="H3146" t="s">
        <v>5</v>
      </c>
      <c r="I3146" t="s">
        <v>6</v>
      </c>
      <c r="J3146" t="s">
        <v>7</v>
      </c>
      <c r="K3146" t="s">
        <v>8</v>
      </c>
      <c r="L3146" s="4">
        <v>45004</v>
      </c>
      <c r="M3146" t="s">
        <v>11898</v>
      </c>
      <c r="N3146" t="s">
        <v>11898</v>
      </c>
    </row>
    <row r="3147" spans="1:14" x14ac:dyDescent="0.25">
      <c r="A3147" t="s">
        <v>11899</v>
      </c>
      <c r="B3147" t="s">
        <v>3435</v>
      </c>
      <c r="C3147" t="s">
        <v>13</v>
      </c>
      <c r="D3147" s="3">
        <v>1</v>
      </c>
      <c r="E3147" t="s">
        <v>18</v>
      </c>
      <c r="F3147" s="3">
        <v>1</v>
      </c>
      <c r="G3147" t="s">
        <v>11900</v>
      </c>
      <c r="H3147" t="s">
        <v>5</v>
      </c>
      <c r="I3147" t="s">
        <v>6</v>
      </c>
      <c r="J3147" t="s">
        <v>7</v>
      </c>
      <c r="K3147" t="s">
        <v>8</v>
      </c>
      <c r="L3147" s="4">
        <v>44995</v>
      </c>
      <c r="M3147" t="s">
        <v>11901</v>
      </c>
      <c r="N3147" t="s">
        <v>11901</v>
      </c>
    </row>
    <row r="3148" spans="1:14" x14ac:dyDescent="0.25">
      <c r="A3148" t="s">
        <v>11902</v>
      </c>
      <c r="B3148" t="s">
        <v>2009</v>
      </c>
      <c r="C3148" t="s">
        <v>13</v>
      </c>
      <c r="D3148" s="3">
        <v>4</v>
      </c>
      <c r="E3148" t="s">
        <v>18</v>
      </c>
      <c r="F3148" s="3">
        <v>4</v>
      </c>
      <c r="G3148" t="s">
        <v>11903</v>
      </c>
      <c r="H3148" t="s">
        <v>5</v>
      </c>
      <c r="I3148" t="s">
        <v>6</v>
      </c>
      <c r="J3148" t="s">
        <v>7</v>
      </c>
      <c r="K3148" t="s">
        <v>8</v>
      </c>
      <c r="L3148" s="4">
        <v>45009</v>
      </c>
      <c r="M3148" t="s">
        <v>1787</v>
      </c>
      <c r="N3148" t="s">
        <v>11904</v>
      </c>
    </row>
    <row r="3149" spans="1:14" x14ac:dyDescent="0.25">
      <c r="A3149" t="s">
        <v>11905</v>
      </c>
      <c r="B3149" t="s">
        <v>11906</v>
      </c>
      <c r="C3149" t="s">
        <v>13</v>
      </c>
      <c r="D3149" s="3">
        <v>7</v>
      </c>
      <c r="E3149" t="s">
        <v>18</v>
      </c>
      <c r="F3149" s="3">
        <v>7</v>
      </c>
      <c r="G3149" t="s">
        <v>11907</v>
      </c>
      <c r="H3149" t="s">
        <v>5</v>
      </c>
      <c r="I3149" t="s">
        <v>6</v>
      </c>
      <c r="J3149" t="s">
        <v>7</v>
      </c>
      <c r="K3149" t="s">
        <v>8</v>
      </c>
      <c r="L3149" s="4">
        <v>45018</v>
      </c>
      <c r="M3149" t="s">
        <v>1787</v>
      </c>
      <c r="N3149" t="s">
        <v>5230</v>
      </c>
    </row>
    <row r="3150" spans="1:14" x14ac:dyDescent="0.25">
      <c r="A3150" t="s">
        <v>11908</v>
      </c>
      <c r="B3150" t="s">
        <v>1046</v>
      </c>
      <c r="C3150" t="s">
        <v>13</v>
      </c>
      <c r="D3150" s="3">
        <v>12</v>
      </c>
      <c r="E3150" t="s">
        <v>18</v>
      </c>
      <c r="F3150" s="3">
        <v>12</v>
      </c>
      <c r="G3150" t="s">
        <v>11909</v>
      </c>
      <c r="H3150" t="s">
        <v>5</v>
      </c>
      <c r="I3150" t="s">
        <v>6</v>
      </c>
      <c r="J3150" t="s">
        <v>7</v>
      </c>
      <c r="K3150" t="s">
        <v>8</v>
      </c>
      <c r="L3150" s="4">
        <v>45009</v>
      </c>
      <c r="M3150" t="s">
        <v>11910</v>
      </c>
      <c r="N3150" t="s">
        <v>11720</v>
      </c>
    </row>
    <row r="3151" spans="1:14" x14ac:dyDescent="0.25">
      <c r="A3151" t="s">
        <v>11911</v>
      </c>
      <c r="B3151" t="s">
        <v>1046</v>
      </c>
      <c r="C3151" t="s">
        <v>13</v>
      </c>
      <c r="D3151" s="3">
        <v>6</v>
      </c>
      <c r="E3151" t="s">
        <v>18</v>
      </c>
      <c r="F3151" s="3">
        <v>6</v>
      </c>
      <c r="G3151" t="s">
        <v>11912</v>
      </c>
      <c r="H3151" t="s">
        <v>5</v>
      </c>
      <c r="I3151" t="s">
        <v>6</v>
      </c>
      <c r="J3151" t="s">
        <v>7</v>
      </c>
      <c r="K3151" t="s">
        <v>8</v>
      </c>
      <c r="L3151" s="4">
        <v>45000</v>
      </c>
      <c r="M3151" t="s">
        <v>11913</v>
      </c>
      <c r="N3151" t="s">
        <v>11913</v>
      </c>
    </row>
    <row r="3152" spans="1:14" x14ac:dyDescent="0.25">
      <c r="A3152" t="s">
        <v>11914</v>
      </c>
      <c r="B3152" t="s">
        <v>2009</v>
      </c>
      <c r="C3152" t="s">
        <v>13</v>
      </c>
      <c r="D3152" s="3">
        <v>3</v>
      </c>
      <c r="E3152" t="s">
        <v>18</v>
      </c>
      <c r="F3152" s="3">
        <v>3</v>
      </c>
      <c r="G3152" t="s">
        <v>11915</v>
      </c>
      <c r="H3152" t="s">
        <v>5</v>
      </c>
      <c r="I3152" t="s">
        <v>6</v>
      </c>
      <c r="J3152" t="s">
        <v>7</v>
      </c>
      <c r="K3152" t="s">
        <v>8</v>
      </c>
      <c r="L3152" s="4">
        <v>44994</v>
      </c>
      <c r="M3152" t="s">
        <v>11916</v>
      </c>
      <c r="N3152" t="s">
        <v>11917</v>
      </c>
    </row>
    <row r="3153" spans="1:14" x14ac:dyDescent="0.25">
      <c r="A3153" t="s">
        <v>11918</v>
      </c>
      <c r="B3153" t="s">
        <v>2009</v>
      </c>
      <c r="C3153" t="s">
        <v>13</v>
      </c>
      <c r="D3153" s="3">
        <v>1</v>
      </c>
      <c r="E3153" t="s">
        <v>18</v>
      </c>
      <c r="F3153" s="3">
        <v>1</v>
      </c>
      <c r="G3153" t="s">
        <v>11919</v>
      </c>
      <c r="H3153" t="s">
        <v>5</v>
      </c>
      <c r="I3153" t="s">
        <v>6</v>
      </c>
      <c r="J3153" t="s">
        <v>7</v>
      </c>
      <c r="K3153" t="s">
        <v>8</v>
      </c>
      <c r="L3153" s="4">
        <v>45001</v>
      </c>
      <c r="M3153" t="s">
        <v>11920</v>
      </c>
      <c r="N3153" t="s">
        <v>11921</v>
      </c>
    </row>
    <row r="3154" spans="1:14" x14ac:dyDescent="0.25">
      <c r="A3154" t="s">
        <v>11922</v>
      </c>
      <c r="B3154" t="s">
        <v>11923</v>
      </c>
      <c r="C3154" t="s">
        <v>13</v>
      </c>
      <c r="D3154" s="3">
        <v>4</v>
      </c>
      <c r="E3154" t="s">
        <v>18</v>
      </c>
      <c r="F3154" s="3">
        <v>4</v>
      </c>
      <c r="G3154" t="s">
        <v>11924</v>
      </c>
      <c r="H3154" t="s">
        <v>5</v>
      </c>
      <c r="I3154" t="s">
        <v>6</v>
      </c>
      <c r="J3154" t="s">
        <v>7</v>
      </c>
      <c r="K3154" t="s">
        <v>8</v>
      </c>
      <c r="L3154" s="4">
        <v>44837</v>
      </c>
      <c r="M3154" t="s">
        <v>11925</v>
      </c>
      <c r="N3154" t="s">
        <v>11926</v>
      </c>
    </row>
    <row r="3155" spans="1:14" x14ac:dyDescent="0.25">
      <c r="A3155" t="s">
        <v>11927</v>
      </c>
      <c r="B3155" t="s">
        <v>11928</v>
      </c>
      <c r="C3155" t="s">
        <v>13</v>
      </c>
      <c r="D3155" s="3">
        <v>7</v>
      </c>
      <c r="E3155" t="s">
        <v>18</v>
      </c>
      <c r="F3155" s="3">
        <v>7</v>
      </c>
      <c r="G3155" t="s">
        <v>11929</v>
      </c>
      <c r="H3155" t="s">
        <v>5</v>
      </c>
      <c r="I3155" t="s">
        <v>6</v>
      </c>
      <c r="J3155" t="s">
        <v>7</v>
      </c>
      <c r="K3155" t="s">
        <v>8</v>
      </c>
      <c r="L3155" s="4">
        <v>44867</v>
      </c>
      <c r="M3155" t="s">
        <v>11930</v>
      </c>
      <c r="N3155" t="s">
        <v>11931</v>
      </c>
    </row>
    <row r="3156" spans="1:14" x14ac:dyDescent="0.25">
      <c r="A3156" t="s">
        <v>11932</v>
      </c>
      <c r="B3156" t="s">
        <v>11933</v>
      </c>
      <c r="C3156" t="s">
        <v>13</v>
      </c>
      <c r="D3156" s="3">
        <v>3</v>
      </c>
      <c r="E3156" t="s">
        <v>18</v>
      </c>
      <c r="F3156" s="3">
        <v>3</v>
      </c>
      <c r="G3156" t="s">
        <v>11934</v>
      </c>
      <c r="H3156" t="s">
        <v>5</v>
      </c>
      <c r="I3156" t="s">
        <v>6</v>
      </c>
      <c r="J3156" t="s">
        <v>7</v>
      </c>
      <c r="K3156" t="s">
        <v>8</v>
      </c>
      <c r="L3156" s="4">
        <v>44995</v>
      </c>
      <c r="M3156" t="s">
        <v>11935</v>
      </c>
      <c r="N3156" t="s">
        <v>11936</v>
      </c>
    </row>
    <row r="3157" spans="1:14" x14ac:dyDescent="0.25">
      <c r="A3157" t="s">
        <v>11937</v>
      </c>
      <c r="B3157" t="s">
        <v>11938</v>
      </c>
      <c r="C3157" t="s">
        <v>13</v>
      </c>
      <c r="D3157" s="3">
        <v>2</v>
      </c>
      <c r="E3157" t="s">
        <v>18</v>
      </c>
      <c r="F3157" s="3">
        <v>2</v>
      </c>
      <c r="G3157" t="s">
        <v>11939</v>
      </c>
      <c r="H3157" t="s">
        <v>5</v>
      </c>
      <c r="I3157" t="s">
        <v>6</v>
      </c>
      <c r="J3157" t="s">
        <v>7</v>
      </c>
      <c r="K3157" t="s">
        <v>8</v>
      </c>
      <c r="L3157" s="4">
        <v>44995</v>
      </c>
      <c r="M3157" t="s">
        <v>11940</v>
      </c>
      <c r="N3157" t="s">
        <v>11940</v>
      </c>
    </row>
    <row r="3158" spans="1:14" x14ac:dyDescent="0.25">
      <c r="A3158" t="s">
        <v>11941</v>
      </c>
      <c r="B3158" t="s">
        <v>2009</v>
      </c>
      <c r="C3158" t="s">
        <v>13</v>
      </c>
      <c r="D3158" s="3">
        <v>3</v>
      </c>
      <c r="E3158" t="s">
        <v>18</v>
      </c>
      <c r="F3158" s="3">
        <v>3</v>
      </c>
      <c r="G3158" t="s">
        <v>11942</v>
      </c>
      <c r="H3158" t="s">
        <v>5</v>
      </c>
      <c r="I3158" t="s">
        <v>6</v>
      </c>
      <c r="J3158" t="s">
        <v>7</v>
      </c>
      <c r="K3158" t="s">
        <v>8</v>
      </c>
      <c r="L3158" s="4">
        <v>44995</v>
      </c>
      <c r="M3158" t="s">
        <v>2159</v>
      </c>
      <c r="N3158" t="s">
        <v>11943</v>
      </c>
    </row>
    <row r="3159" spans="1:14" x14ac:dyDescent="0.25">
      <c r="A3159" t="s">
        <v>11944</v>
      </c>
      <c r="B3159" t="s">
        <v>11938</v>
      </c>
      <c r="C3159" t="s">
        <v>13</v>
      </c>
      <c r="D3159" s="3">
        <v>4</v>
      </c>
      <c r="E3159" t="s">
        <v>18</v>
      </c>
      <c r="F3159" s="3">
        <v>4</v>
      </c>
      <c r="G3159" t="s">
        <v>11945</v>
      </c>
      <c r="H3159" t="s">
        <v>5</v>
      </c>
      <c r="I3159" t="s">
        <v>6</v>
      </c>
      <c r="J3159" t="s">
        <v>7</v>
      </c>
      <c r="K3159" t="s">
        <v>8</v>
      </c>
      <c r="L3159" s="4">
        <v>45002</v>
      </c>
      <c r="M3159" t="s">
        <v>2159</v>
      </c>
      <c r="N3159" t="s">
        <v>2160</v>
      </c>
    </row>
    <row r="3160" spans="1:14" x14ac:dyDescent="0.25">
      <c r="A3160" t="s">
        <v>11946</v>
      </c>
      <c r="B3160" t="s">
        <v>11947</v>
      </c>
      <c r="C3160" t="s">
        <v>13</v>
      </c>
      <c r="D3160" s="3">
        <v>8</v>
      </c>
      <c r="E3160" t="s">
        <v>18</v>
      </c>
      <c r="F3160" s="3">
        <v>8</v>
      </c>
      <c r="G3160" t="s">
        <v>11948</v>
      </c>
      <c r="H3160" t="s">
        <v>5</v>
      </c>
      <c r="I3160" t="s">
        <v>6</v>
      </c>
      <c r="J3160" t="s">
        <v>7</v>
      </c>
      <c r="K3160" t="s">
        <v>8</v>
      </c>
      <c r="L3160" s="4">
        <v>45005</v>
      </c>
      <c r="M3160" t="s">
        <v>11949</v>
      </c>
      <c r="N3160" t="s">
        <v>11949</v>
      </c>
    </row>
    <row r="3161" spans="1:14" x14ac:dyDescent="0.25">
      <c r="A3161" t="s">
        <v>11950</v>
      </c>
      <c r="B3161" t="s">
        <v>3391</v>
      </c>
      <c r="C3161" t="s">
        <v>13</v>
      </c>
      <c r="D3161" s="3">
        <v>2</v>
      </c>
      <c r="E3161" t="s">
        <v>18</v>
      </c>
      <c r="F3161" s="3">
        <v>2</v>
      </c>
      <c r="G3161" t="s">
        <v>11951</v>
      </c>
      <c r="H3161" t="s">
        <v>5</v>
      </c>
      <c r="I3161" t="s">
        <v>6</v>
      </c>
      <c r="J3161" t="s">
        <v>7</v>
      </c>
      <c r="K3161" t="s">
        <v>8</v>
      </c>
      <c r="L3161" s="4">
        <v>44948</v>
      </c>
      <c r="M3161" t="s">
        <v>11952</v>
      </c>
      <c r="N3161" t="s">
        <v>11687</v>
      </c>
    </row>
    <row r="3162" spans="1:14" x14ac:dyDescent="0.25">
      <c r="A3162" t="s">
        <v>11953</v>
      </c>
      <c r="B3162" t="s">
        <v>2009</v>
      </c>
      <c r="C3162" t="s">
        <v>13</v>
      </c>
      <c r="D3162" s="3">
        <v>4</v>
      </c>
      <c r="E3162" t="s">
        <v>18</v>
      </c>
      <c r="F3162" s="3">
        <v>4</v>
      </c>
      <c r="G3162" t="s">
        <v>11954</v>
      </c>
      <c r="H3162" t="s">
        <v>5</v>
      </c>
      <c r="I3162" t="s">
        <v>6</v>
      </c>
      <c r="J3162" t="s">
        <v>7</v>
      </c>
      <c r="K3162" t="s">
        <v>8</v>
      </c>
      <c r="L3162" s="4">
        <v>45026</v>
      </c>
      <c r="M3162" t="s">
        <v>11955</v>
      </c>
      <c r="N3162" t="s">
        <v>11956</v>
      </c>
    </row>
    <row r="3163" spans="1:14" x14ac:dyDescent="0.25">
      <c r="A3163" t="s">
        <v>11957</v>
      </c>
      <c r="B3163" t="s">
        <v>2009</v>
      </c>
      <c r="C3163" t="s">
        <v>13</v>
      </c>
      <c r="D3163" s="3">
        <v>1</v>
      </c>
      <c r="E3163" t="s">
        <v>18</v>
      </c>
      <c r="F3163" s="3">
        <v>1</v>
      </c>
      <c r="G3163" t="s">
        <v>11958</v>
      </c>
      <c r="H3163" t="s">
        <v>5</v>
      </c>
      <c r="I3163" t="s">
        <v>6</v>
      </c>
      <c r="J3163" t="s">
        <v>7</v>
      </c>
      <c r="K3163" t="s">
        <v>8</v>
      </c>
      <c r="L3163" s="4">
        <v>45048</v>
      </c>
      <c r="M3163" t="s">
        <v>11959</v>
      </c>
      <c r="N3163" t="s">
        <v>11959</v>
      </c>
    </row>
    <row r="3164" spans="1:14" x14ac:dyDescent="0.25">
      <c r="A3164" t="s">
        <v>11960</v>
      </c>
      <c r="B3164" t="s">
        <v>670</v>
      </c>
      <c r="C3164" t="s">
        <v>13</v>
      </c>
      <c r="D3164" s="3">
        <v>1</v>
      </c>
      <c r="E3164" t="s">
        <v>18</v>
      </c>
      <c r="F3164" s="3">
        <v>1</v>
      </c>
      <c r="G3164" t="s">
        <v>11961</v>
      </c>
      <c r="H3164" t="s">
        <v>5</v>
      </c>
      <c r="I3164" t="s">
        <v>6</v>
      </c>
      <c r="J3164" t="s">
        <v>7</v>
      </c>
      <c r="K3164" t="s">
        <v>8</v>
      </c>
      <c r="L3164" s="4">
        <v>44940</v>
      </c>
      <c r="M3164" t="s">
        <v>11962</v>
      </c>
      <c r="N3164" t="s">
        <v>11963</v>
      </c>
    </row>
    <row r="3165" spans="1:14" x14ac:dyDescent="0.25">
      <c r="A3165" t="s">
        <v>11964</v>
      </c>
      <c r="B3165" t="s">
        <v>12</v>
      </c>
      <c r="C3165" t="s">
        <v>13</v>
      </c>
      <c r="D3165" s="3">
        <v>4</v>
      </c>
      <c r="E3165" t="s">
        <v>18</v>
      </c>
      <c r="F3165" s="3">
        <v>4</v>
      </c>
      <c r="G3165" t="s">
        <v>11965</v>
      </c>
      <c r="H3165" t="s">
        <v>5</v>
      </c>
      <c r="I3165" t="s">
        <v>6</v>
      </c>
      <c r="J3165" t="s">
        <v>7</v>
      </c>
      <c r="K3165" t="s">
        <v>8</v>
      </c>
      <c r="L3165" s="4">
        <v>45002</v>
      </c>
      <c r="M3165" t="s">
        <v>11966</v>
      </c>
      <c r="N3165" t="s">
        <v>2160</v>
      </c>
    </row>
    <row r="3166" spans="1:14" x14ac:dyDescent="0.25">
      <c r="A3166" t="s">
        <v>11967</v>
      </c>
      <c r="B3166" t="s">
        <v>1161</v>
      </c>
      <c r="C3166" t="s">
        <v>13</v>
      </c>
      <c r="D3166" s="3">
        <v>1</v>
      </c>
      <c r="E3166" t="s">
        <v>18</v>
      </c>
      <c r="F3166" s="3">
        <v>1</v>
      </c>
      <c r="G3166" t="s">
        <v>11968</v>
      </c>
      <c r="H3166" t="s">
        <v>5</v>
      </c>
      <c r="I3166" t="s">
        <v>6</v>
      </c>
      <c r="J3166" t="s">
        <v>7</v>
      </c>
      <c r="K3166" t="s">
        <v>8</v>
      </c>
      <c r="L3166" s="4">
        <v>45006</v>
      </c>
      <c r="M3166" t="s">
        <v>11969</v>
      </c>
      <c r="N3166" t="s">
        <v>11969</v>
      </c>
    </row>
    <row r="3167" spans="1:14" x14ac:dyDescent="0.25">
      <c r="A3167" t="s">
        <v>11970</v>
      </c>
      <c r="B3167" t="s">
        <v>3430</v>
      </c>
      <c r="C3167" t="s">
        <v>13</v>
      </c>
      <c r="D3167" s="3">
        <v>2</v>
      </c>
      <c r="E3167" t="s">
        <v>18</v>
      </c>
      <c r="F3167" s="3">
        <v>2</v>
      </c>
      <c r="G3167" t="s">
        <v>11971</v>
      </c>
      <c r="H3167" t="s">
        <v>5</v>
      </c>
      <c r="I3167" t="s">
        <v>6</v>
      </c>
      <c r="J3167" t="s">
        <v>7</v>
      </c>
      <c r="K3167" t="s">
        <v>8</v>
      </c>
      <c r="L3167" s="4">
        <v>45007</v>
      </c>
      <c r="M3167" t="s">
        <v>11972</v>
      </c>
      <c r="N3167" t="s">
        <v>11972</v>
      </c>
    </row>
    <row r="3168" spans="1:14" x14ac:dyDescent="0.25">
      <c r="A3168" t="s">
        <v>11973</v>
      </c>
      <c r="B3168" t="s">
        <v>2009</v>
      </c>
      <c r="C3168" t="s">
        <v>13</v>
      </c>
      <c r="D3168" s="3">
        <v>1</v>
      </c>
      <c r="E3168" t="s">
        <v>18</v>
      </c>
      <c r="F3168" s="3">
        <v>1</v>
      </c>
      <c r="G3168" t="s">
        <v>11974</v>
      </c>
      <c r="H3168" t="s">
        <v>5</v>
      </c>
      <c r="I3168" t="s">
        <v>6</v>
      </c>
      <c r="J3168" t="s">
        <v>7</v>
      </c>
      <c r="K3168" t="s">
        <v>8</v>
      </c>
      <c r="L3168" s="4">
        <v>44976</v>
      </c>
      <c r="M3168" t="s">
        <v>11975</v>
      </c>
      <c r="N3168" t="s">
        <v>11976</v>
      </c>
    </row>
    <row r="3169" spans="1:14" x14ac:dyDescent="0.25">
      <c r="A3169" t="s">
        <v>11977</v>
      </c>
      <c r="B3169" t="s">
        <v>46</v>
      </c>
      <c r="C3169" t="s">
        <v>13</v>
      </c>
      <c r="D3169" s="3">
        <v>13</v>
      </c>
      <c r="E3169" t="s">
        <v>18</v>
      </c>
      <c r="F3169" s="3">
        <v>13</v>
      </c>
      <c r="G3169" t="s">
        <v>11978</v>
      </c>
      <c r="H3169" t="s">
        <v>5</v>
      </c>
      <c r="I3169" t="s">
        <v>6</v>
      </c>
      <c r="J3169" t="s">
        <v>7</v>
      </c>
      <c r="K3169" t="s">
        <v>8</v>
      </c>
      <c r="L3169" s="4">
        <v>44906</v>
      </c>
      <c r="M3169" t="s">
        <v>11979</v>
      </c>
      <c r="N3169" t="s">
        <v>11980</v>
      </c>
    </row>
    <row r="3170" spans="1:14" x14ac:dyDescent="0.25">
      <c r="A3170" t="s">
        <v>11981</v>
      </c>
      <c r="B3170" t="s">
        <v>670</v>
      </c>
      <c r="C3170" t="s">
        <v>13</v>
      </c>
      <c r="D3170" s="3">
        <v>3</v>
      </c>
      <c r="E3170" t="s">
        <v>18</v>
      </c>
      <c r="F3170" s="3">
        <v>3</v>
      </c>
      <c r="G3170" t="s">
        <v>11982</v>
      </c>
      <c r="H3170" t="s">
        <v>5</v>
      </c>
      <c r="I3170" t="s">
        <v>6</v>
      </c>
      <c r="J3170" t="s">
        <v>7</v>
      </c>
      <c r="K3170" t="s">
        <v>8</v>
      </c>
      <c r="L3170" s="4">
        <v>45024</v>
      </c>
      <c r="M3170" t="s">
        <v>11983</v>
      </c>
      <c r="N3170" t="s">
        <v>11983</v>
      </c>
    </row>
    <row r="3171" spans="1:14" x14ac:dyDescent="0.25">
      <c r="A3171" t="s">
        <v>11984</v>
      </c>
      <c r="B3171" t="s">
        <v>1188</v>
      </c>
      <c r="C3171" t="s">
        <v>13</v>
      </c>
      <c r="D3171" s="3">
        <v>2</v>
      </c>
      <c r="E3171" t="s">
        <v>18</v>
      </c>
      <c r="F3171" s="3">
        <v>2</v>
      </c>
      <c r="G3171" t="s">
        <v>11985</v>
      </c>
      <c r="H3171" t="s">
        <v>5</v>
      </c>
      <c r="I3171" t="s">
        <v>6</v>
      </c>
      <c r="J3171" t="s">
        <v>7</v>
      </c>
      <c r="K3171" t="s">
        <v>8</v>
      </c>
      <c r="L3171" s="4">
        <v>44978</v>
      </c>
      <c r="M3171" t="s">
        <v>11986</v>
      </c>
      <c r="N3171" t="s">
        <v>11987</v>
      </c>
    </row>
    <row r="3172" spans="1:14" x14ac:dyDescent="0.25">
      <c r="A3172" t="s">
        <v>11988</v>
      </c>
      <c r="B3172" t="s">
        <v>11989</v>
      </c>
      <c r="C3172" t="s">
        <v>13</v>
      </c>
      <c r="D3172" s="3">
        <v>3</v>
      </c>
      <c r="E3172" t="s">
        <v>18</v>
      </c>
      <c r="F3172" s="3">
        <v>3</v>
      </c>
      <c r="G3172" t="s">
        <v>11990</v>
      </c>
      <c r="H3172" t="s">
        <v>5</v>
      </c>
      <c r="I3172" t="s">
        <v>6</v>
      </c>
      <c r="J3172" t="s">
        <v>7</v>
      </c>
      <c r="K3172" t="s">
        <v>8</v>
      </c>
      <c r="L3172" s="4">
        <v>44984</v>
      </c>
      <c r="M3172" t="s">
        <v>11991</v>
      </c>
      <c r="N3172" t="s">
        <v>11992</v>
      </c>
    </row>
    <row r="3173" spans="1:14" x14ac:dyDescent="0.25">
      <c r="A3173" t="s">
        <v>11993</v>
      </c>
      <c r="B3173" t="s">
        <v>2009</v>
      </c>
      <c r="C3173" t="s">
        <v>13</v>
      </c>
      <c r="D3173" s="3">
        <v>4</v>
      </c>
      <c r="E3173" t="s">
        <v>18</v>
      </c>
      <c r="F3173" s="3">
        <v>4</v>
      </c>
      <c r="G3173" t="s">
        <v>11994</v>
      </c>
      <c r="H3173" t="s">
        <v>5</v>
      </c>
      <c r="I3173" t="s">
        <v>6</v>
      </c>
      <c r="J3173" t="s">
        <v>7</v>
      </c>
      <c r="K3173" t="s">
        <v>8</v>
      </c>
      <c r="L3173" s="4">
        <v>44997</v>
      </c>
      <c r="M3173" t="s">
        <v>11995</v>
      </c>
      <c r="N3173" t="s">
        <v>11995</v>
      </c>
    </row>
    <row r="3174" spans="1:14" x14ac:dyDescent="0.25">
      <c r="A3174" t="s">
        <v>11996</v>
      </c>
      <c r="B3174" t="s">
        <v>11997</v>
      </c>
      <c r="C3174" t="s">
        <v>13</v>
      </c>
      <c r="D3174" s="3">
        <v>2</v>
      </c>
      <c r="E3174" t="s">
        <v>18</v>
      </c>
      <c r="F3174" s="3">
        <v>2</v>
      </c>
      <c r="G3174" t="s">
        <v>11998</v>
      </c>
      <c r="H3174" t="s">
        <v>5</v>
      </c>
      <c r="I3174" t="s">
        <v>6</v>
      </c>
      <c r="J3174" t="s">
        <v>7</v>
      </c>
      <c r="K3174" t="s">
        <v>8</v>
      </c>
      <c r="L3174" s="4">
        <v>45046</v>
      </c>
      <c r="M3174" t="s">
        <v>11999</v>
      </c>
      <c r="N3174" t="s">
        <v>11999</v>
      </c>
    </row>
    <row r="3175" spans="1:14" x14ac:dyDescent="0.25">
      <c r="A3175" t="s">
        <v>12000</v>
      </c>
      <c r="B3175" t="s">
        <v>12001</v>
      </c>
      <c r="C3175" t="s">
        <v>13</v>
      </c>
      <c r="D3175" s="3">
        <v>1</v>
      </c>
      <c r="E3175" t="s">
        <v>18</v>
      </c>
      <c r="F3175" s="3">
        <v>1</v>
      </c>
      <c r="G3175" t="s">
        <v>12002</v>
      </c>
      <c r="H3175" t="s">
        <v>5</v>
      </c>
      <c r="I3175" t="s">
        <v>6</v>
      </c>
      <c r="J3175" t="s">
        <v>7</v>
      </c>
      <c r="K3175" t="s">
        <v>8</v>
      </c>
      <c r="L3175" s="4">
        <v>44997</v>
      </c>
      <c r="M3175" t="s">
        <v>12003</v>
      </c>
      <c r="N3175" t="s">
        <v>12004</v>
      </c>
    </row>
    <row r="3176" spans="1:14" x14ac:dyDescent="0.25">
      <c r="A3176" t="s">
        <v>12005</v>
      </c>
      <c r="B3176" t="s">
        <v>2009</v>
      </c>
      <c r="C3176" t="s">
        <v>13</v>
      </c>
      <c r="D3176" s="3">
        <v>2</v>
      </c>
      <c r="E3176" t="s">
        <v>18</v>
      </c>
      <c r="F3176" s="3">
        <v>2</v>
      </c>
      <c r="G3176" t="s">
        <v>12006</v>
      </c>
      <c r="H3176" t="s">
        <v>5</v>
      </c>
      <c r="I3176" t="s">
        <v>6</v>
      </c>
      <c r="J3176" t="s">
        <v>7</v>
      </c>
      <c r="K3176" t="s">
        <v>8</v>
      </c>
      <c r="L3176" s="4">
        <v>45001</v>
      </c>
      <c r="M3176" t="s">
        <v>12007</v>
      </c>
      <c r="N3176" t="s">
        <v>12007</v>
      </c>
    </row>
    <row r="3177" spans="1:14" x14ac:dyDescent="0.25">
      <c r="A3177" t="s">
        <v>12008</v>
      </c>
      <c r="B3177" t="s">
        <v>2009</v>
      </c>
      <c r="C3177" t="s">
        <v>13</v>
      </c>
      <c r="D3177" s="3">
        <v>6</v>
      </c>
      <c r="E3177" t="s">
        <v>18</v>
      </c>
      <c r="F3177" s="3">
        <v>6</v>
      </c>
      <c r="G3177" t="s">
        <v>12009</v>
      </c>
      <c r="H3177" t="s">
        <v>5</v>
      </c>
      <c r="I3177" t="s">
        <v>6</v>
      </c>
      <c r="J3177" t="s">
        <v>7</v>
      </c>
      <c r="K3177" t="s">
        <v>8</v>
      </c>
      <c r="L3177" s="4">
        <v>45011</v>
      </c>
      <c r="M3177" t="s">
        <v>1415</v>
      </c>
      <c r="N3177" t="s">
        <v>1416</v>
      </c>
    </row>
    <row r="3178" spans="1:14" x14ac:dyDescent="0.25">
      <c r="A3178" t="s">
        <v>12010</v>
      </c>
      <c r="B3178" t="s">
        <v>1188</v>
      </c>
      <c r="C3178" t="s">
        <v>13</v>
      </c>
      <c r="D3178" s="3">
        <v>2</v>
      </c>
      <c r="E3178" t="s">
        <v>18</v>
      </c>
      <c r="F3178" s="3">
        <v>2</v>
      </c>
      <c r="G3178" t="s">
        <v>12011</v>
      </c>
      <c r="H3178" t="s">
        <v>5</v>
      </c>
      <c r="I3178" t="s">
        <v>6</v>
      </c>
      <c r="J3178" t="s">
        <v>7</v>
      </c>
      <c r="K3178" t="s">
        <v>8</v>
      </c>
      <c r="L3178" s="4">
        <v>45009</v>
      </c>
      <c r="M3178" t="s">
        <v>3903</v>
      </c>
      <c r="N3178" t="s">
        <v>11386</v>
      </c>
    </row>
    <row r="3179" spans="1:14" x14ac:dyDescent="0.25">
      <c r="A3179" t="s">
        <v>12012</v>
      </c>
      <c r="B3179" t="s">
        <v>12013</v>
      </c>
      <c r="C3179" t="s">
        <v>13</v>
      </c>
      <c r="D3179" s="3">
        <v>130</v>
      </c>
      <c r="E3179" t="s">
        <v>18</v>
      </c>
      <c r="F3179" s="3">
        <v>130</v>
      </c>
      <c r="G3179" t="s">
        <v>12014</v>
      </c>
      <c r="H3179" t="s">
        <v>5</v>
      </c>
      <c r="I3179" t="s">
        <v>6</v>
      </c>
      <c r="J3179" t="s">
        <v>7</v>
      </c>
      <c r="K3179" t="s">
        <v>8</v>
      </c>
      <c r="L3179" s="4">
        <v>44847</v>
      </c>
      <c r="M3179" t="s">
        <v>12015</v>
      </c>
      <c r="N3179" t="s">
        <v>12016</v>
      </c>
    </row>
    <row r="3180" spans="1:14" x14ac:dyDescent="0.25">
      <c r="A3180" t="s">
        <v>12017</v>
      </c>
      <c r="B3180" t="s">
        <v>12018</v>
      </c>
      <c r="C3180" t="s">
        <v>13</v>
      </c>
      <c r="D3180" s="3">
        <v>10</v>
      </c>
      <c r="E3180" t="s">
        <v>18</v>
      </c>
      <c r="F3180" s="3">
        <v>10</v>
      </c>
      <c r="G3180" t="s">
        <v>12019</v>
      </c>
      <c r="H3180" t="s">
        <v>5</v>
      </c>
      <c r="I3180" t="s">
        <v>6</v>
      </c>
      <c r="J3180" t="s">
        <v>7</v>
      </c>
      <c r="K3180" t="s">
        <v>8</v>
      </c>
      <c r="L3180" s="4">
        <v>44883</v>
      </c>
      <c r="M3180" t="s">
        <v>12020</v>
      </c>
      <c r="N3180" t="s">
        <v>12021</v>
      </c>
    </row>
    <row r="3181" spans="1:14" x14ac:dyDescent="0.25">
      <c r="A3181" t="s">
        <v>12022</v>
      </c>
      <c r="B3181" t="s">
        <v>12023</v>
      </c>
      <c r="C3181" t="s">
        <v>13</v>
      </c>
      <c r="D3181" s="3">
        <v>88</v>
      </c>
      <c r="E3181" t="s">
        <v>18</v>
      </c>
      <c r="F3181" s="3">
        <v>88</v>
      </c>
      <c r="G3181" t="s">
        <v>12024</v>
      </c>
      <c r="H3181" t="s">
        <v>5</v>
      </c>
      <c r="I3181" t="s">
        <v>6</v>
      </c>
      <c r="J3181" t="s">
        <v>7</v>
      </c>
      <c r="K3181" t="s">
        <v>8</v>
      </c>
      <c r="L3181" s="4">
        <v>45017</v>
      </c>
      <c r="M3181" t="s">
        <v>12025</v>
      </c>
      <c r="N3181" t="s">
        <v>12026</v>
      </c>
    </row>
    <row r="3182" spans="1:14" x14ac:dyDescent="0.25">
      <c r="A3182" t="s">
        <v>12027</v>
      </c>
      <c r="B3182" t="s">
        <v>12028</v>
      </c>
      <c r="C3182" t="s">
        <v>13</v>
      </c>
      <c r="D3182" s="3">
        <v>88</v>
      </c>
      <c r="E3182" t="s">
        <v>18</v>
      </c>
      <c r="F3182" s="3">
        <v>88</v>
      </c>
      <c r="G3182" t="s">
        <v>12029</v>
      </c>
      <c r="H3182" t="s">
        <v>5</v>
      </c>
      <c r="I3182" t="s">
        <v>6</v>
      </c>
      <c r="J3182" t="s">
        <v>7</v>
      </c>
      <c r="K3182" t="s">
        <v>8</v>
      </c>
      <c r="L3182" s="4">
        <v>44803</v>
      </c>
      <c r="M3182" t="s">
        <v>12030</v>
      </c>
      <c r="N3182" t="s">
        <v>12031</v>
      </c>
    </row>
    <row r="3183" spans="1:14" x14ac:dyDescent="0.25">
      <c r="A3183" t="s">
        <v>12032</v>
      </c>
      <c r="B3183" t="s">
        <v>12033</v>
      </c>
      <c r="C3183" t="s">
        <v>13</v>
      </c>
      <c r="D3183" s="3">
        <v>2</v>
      </c>
      <c r="E3183" t="s">
        <v>18</v>
      </c>
      <c r="F3183" s="3">
        <v>2</v>
      </c>
      <c r="G3183" t="s">
        <v>12034</v>
      </c>
      <c r="H3183" t="s">
        <v>5</v>
      </c>
      <c r="I3183" t="s">
        <v>6</v>
      </c>
      <c r="J3183" t="s">
        <v>7</v>
      </c>
      <c r="K3183" t="s">
        <v>8</v>
      </c>
      <c r="L3183" s="4">
        <v>45046</v>
      </c>
      <c r="M3183" t="s">
        <v>12035</v>
      </c>
      <c r="N3183" t="s">
        <v>12035</v>
      </c>
    </row>
    <row r="3184" spans="1:14" x14ac:dyDescent="0.25">
      <c r="A3184" t="s">
        <v>12036</v>
      </c>
      <c r="B3184" t="s">
        <v>12033</v>
      </c>
      <c r="C3184" t="s">
        <v>13</v>
      </c>
      <c r="D3184" s="3">
        <v>1</v>
      </c>
      <c r="E3184" t="s">
        <v>18</v>
      </c>
      <c r="F3184" s="3">
        <v>1</v>
      </c>
      <c r="G3184" t="s">
        <v>12037</v>
      </c>
      <c r="H3184" t="s">
        <v>5</v>
      </c>
      <c r="I3184" t="s">
        <v>6</v>
      </c>
      <c r="J3184" t="s">
        <v>7</v>
      </c>
      <c r="K3184" t="s">
        <v>8</v>
      </c>
      <c r="L3184" s="4">
        <v>45051</v>
      </c>
      <c r="M3184" t="s">
        <v>12038</v>
      </c>
      <c r="N3184" t="s">
        <v>12039</v>
      </c>
    </row>
    <row r="3185" spans="1:14" x14ac:dyDescent="0.25">
      <c r="A3185" t="s">
        <v>12040</v>
      </c>
      <c r="B3185" t="s">
        <v>12041</v>
      </c>
      <c r="C3185" t="s">
        <v>13</v>
      </c>
      <c r="D3185" s="3">
        <v>1</v>
      </c>
      <c r="E3185" t="s">
        <v>18</v>
      </c>
      <c r="F3185" s="3">
        <v>1</v>
      </c>
      <c r="G3185" t="s">
        <v>12042</v>
      </c>
      <c r="H3185" t="s">
        <v>5</v>
      </c>
      <c r="I3185" t="s">
        <v>6</v>
      </c>
      <c r="J3185" t="s">
        <v>7</v>
      </c>
      <c r="K3185" t="s">
        <v>8</v>
      </c>
      <c r="L3185" s="4">
        <v>45011</v>
      </c>
      <c r="M3185" t="s">
        <v>1018</v>
      </c>
      <c r="N3185" t="s">
        <v>12043</v>
      </c>
    </row>
    <row r="3186" spans="1:14" x14ac:dyDescent="0.25">
      <c r="A3186" t="s">
        <v>12044</v>
      </c>
      <c r="B3186" t="s">
        <v>12033</v>
      </c>
      <c r="C3186" t="s">
        <v>13</v>
      </c>
      <c r="D3186" s="3">
        <v>1</v>
      </c>
      <c r="E3186" t="s">
        <v>18</v>
      </c>
      <c r="F3186" s="3">
        <v>1</v>
      </c>
      <c r="G3186" t="s">
        <v>12045</v>
      </c>
      <c r="H3186" t="s">
        <v>5</v>
      </c>
      <c r="I3186" t="s">
        <v>6</v>
      </c>
      <c r="J3186" t="s">
        <v>7</v>
      </c>
      <c r="K3186" t="s">
        <v>8</v>
      </c>
      <c r="L3186" s="4">
        <v>44785</v>
      </c>
      <c r="M3186" t="s">
        <v>12046</v>
      </c>
      <c r="N3186" t="s">
        <v>12046</v>
      </c>
    </row>
    <row r="3187" spans="1:14" x14ac:dyDescent="0.25">
      <c r="A3187" t="s">
        <v>12047</v>
      </c>
      <c r="B3187" t="s">
        <v>12048</v>
      </c>
      <c r="C3187" t="s">
        <v>13</v>
      </c>
      <c r="D3187" s="3">
        <v>1</v>
      </c>
      <c r="E3187" t="s">
        <v>18</v>
      </c>
      <c r="F3187" s="3">
        <v>1</v>
      </c>
      <c r="G3187" t="s">
        <v>12049</v>
      </c>
      <c r="H3187" t="s">
        <v>5</v>
      </c>
      <c r="I3187" t="s">
        <v>6</v>
      </c>
      <c r="J3187" t="s">
        <v>7</v>
      </c>
      <c r="K3187" t="s">
        <v>8</v>
      </c>
      <c r="L3187" s="4">
        <v>45046</v>
      </c>
      <c r="M3187" t="s">
        <v>12050</v>
      </c>
      <c r="N3187" t="s">
        <v>12050</v>
      </c>
    </row>
    <row r="3188" spans="1:14" x14ac:dyDescent="0.25">
      <c r="A3188" t="s">
        <v>12051</v>
      </c>
      <c r="B3188" t="s">
        <v>12052</v>
      </c>
      <c r="C3188" t="s">
        <v>13</v>
      </c>
      <c r="D3188" s="3">
        <v>4</v>
      </c>
      <c r="E3188" t="s">
        <v>18</v>
      </c>
      <c r="F3188" s="3">
        <v>4</v>
      </c>
      <c r="G3188" t="s">
        <v>12053</v>
      </c>
      <c r="H3188" t="s">
        <v>5</v>
      </c>
      <c r="I3188" t="s">
        <v>6</v>
      </c>
      <c r="J3188" t="s">
        <v>7</v>
      </c>
      <c r="K3188" t="s">
        <v>8</v>
      </c>
      <c r="L3188" s="4">
        <v>44972</v>
      </c>
      <c r="M3188" t="s">
        <v>12054</v>
      </c>
      <c r="N3188" t="s">
        <v>12055</v>
      </c>
    </row>
    <row r="3189" spans="1:14" x14ac:dyDescent="0.25">
      <c r="A3189" t="s">
        <v>12056</v>
      </c>
      <c r="B3189" t="s">
        <v>1436</v>
      </c>
      <c r="C3189" t="s">
        <v>13</v>
      </c>
      <c r="D3189" s="3">
        <v>1</v>
      </c>
      <c r="E3189" t="s">
        <v>18</v>
      </c>
      <c r="F3189" s="3">
        <v>1</v>
      </c>
      <c r="G3189" t="s">
        <v>12057</v>
      </c>
      <c r="H3189" t="s">
        <v>5</v>
      </c>
      <c r="I3189" t="s">
        <v>6</v>
      </c>
      <c r="J3189" t="s">
        <v>7</v>
      </c>
      <c r="K3189" t="s">
        <v>8</v>
      </c>
      <c r="L3189" s="4">
        <v>44760</v>
      </c>
      <c r="M3189" t="s">
        <v>4284</v>
      </c>
      <c r="N3189" t="s">
        <v>12058</v>
      </c>
    </row>
    <row r="3190" spans="1:14" x14ac:dyDescent="0.25">
      <c r="A3190" t="s">
        <v>12059</v>
      </c>
      <c r="B3190" t="s">
        <v>3435</v>
      </c>
      <c r="C3190" t="s">
        <v>13</v>
      </c>
      <c r="D3190" s="3">
        <v>4</v>
      </c>
      <c r="E3190" t="s">
        <v>18</v>
      </c>
      <c r="F3190" s="3">
        <v>4</v>
      </c>
      <c r="G3190" t="s">
        <v>12060</v>
      </c>
      <c r="H3190" t="s">
        <v>5</v>
      </c>
      <c r="I3190" t="s">
        <v>6</v>
      </c>
      <c r="J3190" t="s">
        <v>7</v>
      </c>
      <c r="K3190" t="s">
        <v>8</v>
      </c>
      <c r="L3190" s="4">
        <v>45017</v>
      </c>
      <c r="M3190" t="s">
        <v>12061</v>
      </c>
      <c r="N3190" t="s">
        <v>2238</v>
      </c>
    </row>
    <row r="3191" spans="1:14" x14ac:dyDescent="0.25">
      <c r="A3191" t="s">
        <v>12062</v>
      </c>
      <c r="B3191" t="s">
        <v>46</v>
      </c>
      <c r="C3191" t="s">
        <v>13</v>
      </c>
      <c r="D3191" s="3">
        <v>2</v>
      </c>
      <c r="E3191" t="s">
        <v>18</v>
      </c>
      <c r="F3191" s="3">
        <v>2</v>
      </c>
      <c r="G3191" t="s">
        <v>12063</v>
      </c>
      <c r="H3191" t="s">
        <v>5</v>
      </c>
      <c r="I3191" t="s">
        <v>6</v>
      </c>
      <c r="J3191" t="s">
        <v>7</v>
      </c>
      <c r="K3191" t="s">
        <v>8</v>
      </c>
      <c r="L3191" s="4">
        <v>45024</v>
      </c>
      <c r="M3191" t="s">
        <v>12064</v>
      </c>
      <c r="N3191" t="s">
        <v>12064</v>
      </c>
    </row>
    <row r="3192" spans="1:14" x14ac:dyDescent="0.25">
      <c r="A3192" t="s">
        <v>12062</v>
      </c>
      <c r="B3192" t="s">
        <v>46</v>
      </c>
      <c r="C3192" t="s">
        <v>13</v>
      </c>
      <c r="D3192" s="3">
        <v>2</v>
      </c>
      <c r="E3192" t="s">
        <v>18</v>
      </c>
      <c r="F3192" s="3">
        <v>2</v>
      </c>
      <c r="G3192" t="s">
        <v>307</v>
      </c>
      <c r="H3192" t="s">
        <v>308</v>
      </c>
      <c r="I3192" t="s">
        <v>6</v>
      </c>
      <c r="J3192" t="s">
        <v>7</v>
      </c>
      <c r="K3192" t="s">
        <v>8</v>
      </c>
      <c r="L3192" s="4">
        <v>44960</v>
      </c>
      <c r="M3192" t="s">
        <v>309</v>
      </c>
      <c r="N3192" t="s">
        <v>12065</v>
      </c>
    </row>
    <row r="3193" spans="1:14" x14ac:dyDescent="0.25">
      <c r="A3193" t="s">
        <v>12066</v>
      </c>
      <c r="B3193" t="s">
        <v>505</v>
      </c>
      <c r="C3193" t="s">
        <v>13</v>
      </c>
      <c r="D3193" s="3">
        <v>4</v>
      </c>
      <c r="E3193" t="s">
        <v>18</v>
      </c>
      <c r="F3193" s="3">
        <v>4</v>
      </c>
      <c r="G3193" t="s">
        <v>12067</v>
      </c>
      <c r="H3193" t="s">
        <v>5</v>
      </c>
      <c r="I3193" t="s">
        <v>6</v>
      </c>
      <c r="J3193" t="s">
        <v>7</v>
      </c>
      <c r="K3193" t="s">
        <v>8</v>
      </c>
      <c r="L3193" s="4">
        <v>44995</v>
      </c>
      <c r="M3193" t="s">
        <v>12068</v>
      </c>
      <c r="N3193" t="s">
        <v>12068</v>
      </c>
    </row>
    <row r="3194" spans="1:14" x14ac:dyDescent="0.25">
      <c r="A3194" t="s">
        <v>12069</v>
      </c>
      <c r="B3194" t="s">
        <v>2009</v>
      </c>
      <c r="C3194" t="s">
        <v>13</v>
      </c>
      <c r="D3194" s="3">
        <v>1</v>
      </c>
      <c r="E3194" t="s">
        <v>18</v>
      </c>
      <c r="F3194" s="3">
        <v>1</v>
      </c>
      <c r="G3194" t="s">
        <v>12070</v>
      </c>
      <c r="H3194" t="s">
        <v>5</v>
      </c>
      <c r="I3194" t="s">
        <v>6</v>
      </c>
      <c r="J3194" t="s">
        <v>7</v>
      </c>
      <c r="K3194" t="s">
        <v>8</v>
      </c>
      <c r="L3194" s="4">
        <v>44948</v>
      </c>
      <c r="M3194" t="s">
        <v>1371</v>
      </c>
      <c r="N3194" t="s">
        <v>12071</v>
      </c>
    </row>
    <row r="3195" spans="1:14" x14ac:dyDescent="0.25">
      <c r="A3195" t="s">
        <v>12072</v>
      </c>
      <c r="B3195" t="s">
        <v>2773</v>
      </c>
      <c r="C3195" t="s">
        <v>13</v>
      </c>
      <c r="D3195" s="3">
        <v>2</v>
      </c>
      <c r="E3195" t="s">
        <v>18</v>
      </c>
      <c r="F3195" s="3">
        <v>2</v>
      </c>
      <c r="G3195" t="s">
        <v>12073</v>
      </c>
      <c r="H3195" t="s">
        <v>5</v>
      </c>
      <c r="I3195" t="s">
        <v>6</v>
      </c>
      <c r="J3195" t="s">
        <v>7</v>
      </c>
      <c r="K3195" t="s">
        <v>8</v>
      </c>
      <c r="L3195" s="4">
        <v>45026</v>
      </c>
      <c r="M3195" t="s">
        <v>12074</v>
      </c>
      <c r="N3195" t="s">
        <v>12075</v>
      </c>
    </row>
    <row r="3196" spans="1:14" x14ac:dyDescent="0.25">
      <c r="A3196" t="s">
        <v>12076</v>
      </c>
      <c r="B3196" t="s">
        <v>1188</v>
      </c>
      <c r="C3196" t="s">
        <v>13</v>
      </c>
      <c r="D3196" s="3">
        <v>2</v>
      </c>
      <c r="E3196" t="s">
        <v>18</v>
      </c>
      <c r="F3196" s="3">
        <v>2</v>
      </c>
      <c r="G3196" t="s">
        <v>12077</v>
      </c>
      <c r="H3196" t="s">
        <v>5</v>
      </c>
      <c r="I3196" t="s">
        <v>6</v>
      </c>
      <c r="J3196" t="s">
        <v>7</v>
      </c>
      <c r="K3196" t="s">
        <v>8</v>
      </c>
      <c r="L3196" s="4">
        <v>44824</v>
      </c>
      <c r="M3196" t="s">
        <v>12078</v>
      </c>
      <c r="N3196" t="s">
        <v>12078</v>
      </c>
    </row>
    <row r="3197" spans="1:14" x14ac:dyDescent="0.25">
      <c r="A3197" t="s">
        <v>12079</v>
      </c>
      <c r="B3197" t="s">
        <v>12080</v>
      </c>
      <c r="C3197" t="s">
        <v>13</v>
      </c>
      <c r="D3197" s="3">
        <v>1</v>
      </c>
      <c r="E3197" t="s">
        <v>18</v>
      </c>
      <c r="F3197" s="3">
        <v>1</v>
      </c>
      <c r="G3197" t="s">
        <v>12081</v>
      </c>
      <c r="H3197" t="s">
        <v>5</v>
      </c>
      <c r="I3197" t="s">
        <v>6</v>
      </c>
      <c r="J3197" t="s">
        <v>7</v>
      </c>
      <c r="K3197" t="s">
        <v>8</v>
      </c>
      <c r="L3197" s="4">
        <v>45020</v>
      </c>
      <c r="M3197" t="s">
        <v>12082</v>
      </c>
      <c r="N3197" t="s">
        <v>12082</v>
      </c>
    </row>
    <row r="3198" spans="1:14" x14ac:dyDescent="0.25">
      <c r="A3198" t="s">
        <v>12083</v>
      </c>
      <c r="B3198" t="s">
        <v>1188</v>
      </c>
      <c r="C3198" t="s">
        <v>13</v>
      </c>
      <c r="D3198" s="3">
        <v>10</v>
      </c>
      <c r="E3198" t="s">
        <v>18</v>
      </c>
      <c r="F3198" s="3">
        <v>10</v>
      </c>
      <c r="G3198" t="s">
        <v>12084</v>
      </c>
      <c r="H3198" t="s">
        <v>5</v>
      </c>
      <c r="I3198" t="s">
        <v>6</v>
      </c>
      <c r="J3198" t="s">
        <v>7</v>
      </c>
      <c r="K3198" t="s">
        <v>8</v>
      </c>
      <c r="L3198" s="4">
        <v>44971</v>
      </c>
      <c r="M3198" t="s">
        <v>12085</v>
      </c>
      <c r="N3198" t="s">
        <v>12085</v>
      </c>
    </row>
    <row r="3199" spans="1:14" x14ac:dyDescent="0.25">
      <c r="A3199" t="s">
        <v>12086</v>
      </c>
      <c r="B3199" t="s">
        <v>3267</v>
      </c>
      <c r="C3199" t="s">
        <v>13</v>
      </c>
      <c r="D3199" s="3">
        <v>16</v>
      </c>
      <c r="E3199" t="s">
        <v>18</v>
      </c>
      <c r="F3199" s="3">
        <v>16</v>
      </c>
      <c r="G3199" t="s">
        <v>12087</v>
      </c>
      <c r="H3199" t="s">
        <v>5</v>
      </c>
      <c r="I3199" t="s">
        <v>6</v>
      </c>
      <c r="J3199" t="s">
        <v>7</v>
      </c>
      <c r="K3199" t="s">
        <v>8</v>
      </c>
      <c r="L3199" s="4">
        <v>45004</v>
      </c>
      <c r="M3199" t="s">
        <v>12088</v>
      </c>
      <c r="N3199" t="s">
        <v>12089</v>
      </c>
    </row>
    <row r="3200" spans="1:14" x14ac:dyDescent="0.25">
      <c r="A3200" t="s">
        <v>12090</v>
      </c>
      <c r="B3200" t="s">
        <v>12</v>
      </c>
      <c r="C3200" t="s">
        <v>13</v>
      </c>
      <c r="D3200" s="3">
        <v>1</v>
      </c>
      <c r="E3200" t="s">
        <v>18</v>
      </c>
      <c r="F3200" s="3">
        <v>1</v>
      </c>
      <c r="G3200" t="s">
        <v>12091</v>
      </c>
      <c r="H3200" t="s">
        <v>5</v>
      </c>
      <c r="I3200" t="s">
        <v>6</v>
      </c>
      <c r="J3200" t="s">
        <v>7</v>
      </c>
      <c r="K3200" t="s">
        <v>8</v>
      </c>
      <c r="L3200" s="4">
        <v>44845</v>
      </c>
      <c r="M3200" t="s">
        <v>12092</v>
      </c>
      <c r="N3200" t="s">
        <v>12092</v>
      </c>
    </row>
    <row r="3201" spans="1:14" x14ac:dyDescent="0.25">
      <c r="A3201" t="s">
        <v>12093</v>
      </c>
      <c r="B3201" t="s">
        <v>3430</v>
      </c>
      <c r="C3201" t="s">
        <v>13</v>
      </c>
      <c r="D3201" s="3">
        <v>2</v>
      </c>
      <c r="E3201" t="s">
        <v>18</v>
      </c>
      <c r="F3201" s="3">
        <v>2</v>
      </c>
      <c r="G3201" t="s">
        <v>12094</v>
      </c>
      <c r="H3201" t="s">
        <v>5</v>
      </c>
      <c r="I3201" t="s">
        <v>6</v>
      </c>
      <c r="J3201" t="s">
        <v>7</v>
      </c>
      <c r="K3201" t="s">
        <v>8</v>
      </c>
      <c r="L3201" s="4">
        <v>45050</v>
      </c>
      <c r="M3201" t="s">
        <v>12095</v>
      </c>
      <c r="N3201" t="s">
        <v>12095</v>
      </c>
    </row>
    <row r="3202" spans="1:14" x14ac:dyDescent="0.25">
      <c r="A3202" t="s">
        <v>12096</v>
      </c>
      <c r="B3202" t="s">
        <v>3430</v>
      </c>
      <c r="C3202" t="s">
        <v>13</v>
      </c>
      <c r="D3202" s="3">
        <v>1</v>
      </c>
      <c r="E3202" t="s">
        <v>18</v>
      </c>
      <c r="F3202" s="3">
        <v>1</v>
      </c>
      <c r="G3202" t="s">
        <v>12097</v>
      </c>
      <c r="H3202" t="s">
        <v>5</v>
      </c>
      <c r="I3202" t="s">
        <v>6</v>
      </c>
      <c r="J3202" t="s">
        <v>7</v>
      </c>
      <c r="K3202" t="s">
        <v>8</v>
      </c>
      <c r="L3202" s="4">
        <v>45004</v>
      </c>
      <c r="M3202" t="s">
        <v>12098</v>
      </c>
      <c r="N3202" t="s">
        <v>12098</v>
      </c>
    </row>
    <row r="3203" spans="1:14" x14ac:dyDescent="0.25">
      <c r="A3203" t="s">
        <v>12099</v>
      </c>
      <c r="B3203" t="s">
        <v>4084</v>
      </c>
      <c r="C3203" t="s">
        <v>13</v>
      </c>
      <c r="D3203" s="3">
        <v>9</v>
      </c>
      <c r="E3203" t="s">
        <v>18</v>
      </c>
      <c r="F3203" s="3">
        <v>9</v>
      </c>
      <c r="G3203" t="s">
        <v>12100</v>
      </c>
      <c r="H3203" t="s">
        <v>5</v>
      </c>
      <c r="I3203" t="s">
        <v>6</v>
      </c>
      <c r="J3203" t="s">
        <v>7</v>
      </c>
      <c r="K3203" t="s">
        <v>8</v>
      </c>
      <c r="L3203" s="4">
        <v>45004</v>
      </c>
      <c r="M3203" t="s">
        <v>1683</v>
      </c>
      <c r="N3203" t="s">
        <v>12101</v>
      </c>
    </row>
    <row r="3204" spans="1:14" x14ac:dyDescent="0.25">
      <c r="A3204" t="s">
        <v>12102</v>
      </c>
      <c r="B3204" t="s">
        <v>12103</v>
      </c>
      <c r="C3204" t="s">
        <v>13</v>
      </c>
      <c r="D3204" s="3">
        <v>6</v>
      </c>
      <c r="E3204" t="s">
        <v>18</v>
      </c>
      <c r="F3204" s="3">
        <v>6</v>
      </c>
      <c r="G3204" t="s">
        <v>12104</v>
      </c>
      <c r="H3204" t="s">
        <v>5</v>
      </c>
      <c r="I3204" t="s">
        <v>6</v>
      </c>
      <c r="J3204" t="s">
        <v>7</v>
      </c>
      <c r="K3204" t="s">
        <v>8</v>
      </c>
      <c r="L3204" s="4">
        <v>45016</v>
      </c>
      <c r="M3204" t="s">
        <v>12105</v>
      </c>
      <c r="N3204" t="s">
        <v>12105</v>
      </c>
    </row>
    <row r="3205" spans="1:14" x14ac:dyDescent="0.25">
      <c r="A3205" t="s">
        <v>12106</v>
      </c>
      <c r="B3205" t="s">
        <v>2009</v>
      </c>
      <c r="C3205" t="s">
        <v>13</v>
      </c>
      <c r="D3205" s="3">
        <v>6</v>
      </c>
      <c r="E3205" t="s">
        <v>18</v>
      </c>
      <c r="F3205" s="3">
        <v>6</v>
      </c>
      <c r="G3205" t="s">
        <v>12107</v>
      </c>
      <c r="H3205" t="s">
        <v>5</v>
      </c>
      <c r="I3205" t="s">
        <v>6</v>
      </c>
      <c r="J3205" t="s">
        <v>7</v>
      </c>
      <c r="K3205" t="s">
        <v>8</v>
      </c>
      <c r="L3205" s="4">
        <v>44941</v>
      </c>
      <c r="M3205" t="s">
        <v>12108</v>
      </c>
      <c r="N3205" t="s">
        <v>12109</v>
      </c>
    </row>
    <row r="3206" spans="1:14" x14ac:dyDescent="0.25">
      <c r="A3206" t="s">
        <v>12110</v>
      </c>
      <c r="B3206" t="s">
        <v>12</v>
      </c>
      <c r="C3206" t="s">
        <v>13</v>
      </c>
      <c r="D3206" s="3">
        <v>6</v>
      </c>
      <c r="E3206" t="s">
        <v>18</v>
      </c>
      <c r="F3206" s="3">
        <v>6</v>
      </c>
      <c r="G3206" t="s">
        <v>12111</v>
      </c>
      <c r="H3206" t="s">
        <v>5</v>
      </c>
      <c r="I3206" t="s">
        <v>6</v>
      </c>
      <c r="J3206" t="s">
        <v>7</v>
      </c>
      <c r="K3206" t="s">
        <v>8</v>
      </c>
      <c r="L3206" s="4">
        <v>44941</v>
      </c>
      <c r="M3206" t="s">
        <v>12112</v>
      </c>
      <c r="N3206" t="s">
        <v>12113</v>
      </c>
    </row>
    <row r="3207" spans="1:14" x14ac:dyDescent="0.25">
      <c r="A3207" t="s">
        <v>12114</v>
      </c>
      <c r="B3207" t="s">
        <v>12115</v>
      </c>
      <c r="C3207" t="s">
        <v>13</v>
      </c>
      <c r="D3207" s="3">
        <v>2</v>
      </c>
      <c r="E3207" t="s">
        <v>18</v>
      </c>
      <c r="F3207" s="3">
        <v>2</v>
      </c>
      <c r="G3207" t="s">
        <v>12116</v>
      </c>
      <c r="H3207" t="s">
        <v>5</v>
      </c>
      <c r="I3207" t="s">
        <v>6</v>
      </c>
      <c r="J3207" t="s">
        <v>7</v>
      </c>
      <c r="K3207" t="s">
        <v>8</v>
      </c>
      <c r="L3207" s="4">
        <v>45017</v>
      </c>
      <c r="M3207" t="s">
        <v>12117</v>
      </c>
      <c r="N3207" t="s">
        <v>12117</v>
      </c>
    </row>
    <row r="3208" spans="1:14" x14ac:dyDescent="0.25">
      <c r="A3208" t="s">
        <v>12118</v>
      </c>
      <c r="B3208" t="s">
        <v>4315</v>
      </c>
      <c r="C3208" t="s">
        <v>13</v>
      </c>
      <c r="D3208" s="3">
        <v>1</v>
      </c>
      <c r="E3208" t="s">
        <v>18</v>
      </c>
      <c r="F3208" s="3">
        <v>1</v>
      </c>
      <c r="G3208" t="s">
        <v>12119</v>
      </c>
      <c r="H3208" t="s">
        <v>5</v>
      </c>
      <c r="I3208" t="s">
        <v>6</v>
      </c>
      <c r="J3208" t="s">
        <v>7</v>
      </c>
      <c r="K3208" t="s">
        <v>8</v>
      </c>
      <c r="L3208" s="4">
        <v>44805</v>
      </c>
      <c r="M3208" t="s">
        <v>12120</v>
      </c>
      <c r="N3208" t="s">
        <v>12121</v>
      </c>
    </row>
    <row r="3209" spans="1:14" x14ac:dyDescent="0.25">
      <c r="A3209" t="s">
        <v>12122</v>
      </c>
      <c r="B3209" t="s">
        <v>3430</v>
      </c>
      <c r="C3209" t="s">
        <v>13</v>
      </c>
      <c r="D3209" s="3">
        <v>1</v>
      </c>
      <c r="E3209" t="s">
        <v>18</v>
      </c>
      <c r="F3209" s="3">
        <v>1</v>
      </c>
      <c r="G3209" t="s">
        <v>12123</v>
      </c>
      <c r="H3209" t="s">
        <v>5</v>
      </c>
      <c r="I3209" t="s">
        <v>6</v>
      </c>
      <c r="J3209" t="s">
        <v>7</v>
      </c>
      <c r="K3209" t="s">
        <v>8</v>
      </c>
      <c r="L3209" s="4">
        <v>45004</v>
      </c>
      <c r="M3209" t="s">
        <v>12124</v>
      </c>
      <c r="N3209" t="s">
        <v>12124</v>
      </c>
    </row>
    <row r="3210" spans="1:14" x14ac:dyDescent="0.25">
      <c r="A3210" t="s">
        <v>12125</v>
      </c>
      <c r="B3210" t="s">
        <v>12126</v>
      </c>
      <c r="C3210" t="s">
        <v>13</v>
      </c>
      <c r="D3210" s="3">
        <v>1</v>
      </c>
      <c r="E3210" t="s">
        <v>18</v>
      </c>
      <c r="F3210" s="3">
        <v>1</v>
      </c>
      <c r="G3210" t="s">
        <v>12127</v>
      </c>
      <c r="H3210" t="s">
        <v>5</v>
      </c>
      <c r="I3210" t="s">
        <v>6</v>
      </c>
      <c r="J3210" t="s">
        <v>7</v>
      </c>
      <c r="K3210" t="s">
        <v>8</v>
      </c>
      <c r="L3210" s="4">
        <v>45020</v>
      </c>
      <c r="M3210" t="s">
        <v>12128</v>
      </c>
      <c r="N3210" t="s">
        <v>12128</v>
      </c>
    </row>
    <row r="3211" spans="1:14" x14ac:dyDescent="0.25">
      <c r="A3211" t="s">
        <v>12129</v>
      </c>
      <c r="B3211" t="s">
        <v>560</v>
      </c>
      <c r="C3211" t="s">
        <v>13</v>
      </c>
      <c r="D3211" s="3">
        <v>1</v>
      </c>
      <c r="E3211" t="s">
        <v>18</v>
      </c>
      <c r="F3211" s="3">
        <v>1</v>
      </c>
      <c r="G3211" t="s">
        <v>12130</v>
      </c>
      <c r="H3211" t="s">
        <v>5</v>
      </c>
      <c r="I3211" t="s">
        <v>6</v>
      </c>
      <c r="J3211" t="s">
        <v>7</v>
      </c>
      <c r="K3211" t="s">
        <v>8</v>
      </c>
      <c r="L3211" s="4">
        <v>45006</v>
      </c>
      <c r="M3211" t="s">
        <v>12131</v>
      </c>
      <c r="N3211" t="s">
        <v>12131</v>
      </c>
    </row>
    <row r="3212" spans="1:14" x14ac:dyDescent="0.25">
      <c r="A3212" t="s">
        <v>12132</v>
      </c>
      <c r="B3212" t="s">
        <v>3718</v>
      </c>
      <c r="C3212" t="s">
        <v>13</v>
      </c>
      <c r="D3212" s="3">
        <v>3</v>
      </c>
      <c r="E3212" t="s">
        <v>18</v>
      </c>
      <c r="F3212" s="3">
        <v>3</v>
      </c>
      <c r="G3212" t="s">
        <v>12133</v>
      </c>
      <c r="H3212" t="s">
        <v>5</v>
      </c>
      <c r="I3212" t="s">
        <v>6</v>
      </c>
      <c r="J3212" t="s">
        <v>7</v>
      </c>
      <c r="K3212" t="s">
        <v>8</v>
      </c>
      <c r="L3212" s="4">
        <v>45022</v>
      </c>
      <c r="M3212" t="s">
        <v>12134</v>
      </c>
      <c r="N3212" t="s">
        <v>12135</v>
      </c>
    </row>
    <row r="3213" spans="1:14" x14ac:dyDescent="0.25">
      <c r="A3213" t="s">
        <v>12136</v>
      </c>
      <c r="B3213" t="s">
        <v>2009</v>
      </c>
      <c r="C3213" t="s">
        <v>13</v>
      </c>
      <c r="D3213" s="3">
        <v>1</v>
      </c>
      <c r="E3213" t="s">
        <v>18</v>
      </c>
      <c r="F3213" s="3">
        <v>1</v>
      </c>
      <c r="G3213" t="s">
        <v>12137</v>
      </c>
      <c r="H3213" t="s">
        <v>5</v>
      </c>
      <c r="I3213" t="s">
        <v>6</v>
      </c>
      <c r="J3213" t="s">
        <v>7</v>
      </c>
      <c r="K3213" t="s">
        <v>8</v>
      </c>
      <c r="L3213" s="4">
        <v>45007</v>
      </c>
      <c r="M3213" t="s">
        <v>12138</v>
      </c>
      <c r="N3213" t="s">
        <v>12138</v>
      </c>
    </row>
    <row r="3214" spans="1:14" x14ac:dyDescent="0.25">
      <c r="A3214" t="s">
        <v>12139</v>
      </c>
      <c r="B3214" t="s">
        <v>12140</v>
      </c>
      <c r="C3214" t="s">
        <v>13</v>
      </c>
      <c r="D3214" s="3">
        <v>1</v>
      </c>
      <c r="E3214" t="s">
        <v>18</v>
      </c>
      <c r="F3214" s="3">
        <v>1</v>
      </c>
      <c r="G3214" t="s">
        <v>12141</v>
      </c>
      <c r="H3214" t="s">
        <v>5</v>
      </c>
      <c r="I3214" t="s">
        <v>6</v>
      </c>
      <c r="J3214" t="s">
        <v>7</v>
      </c>
      <c r="K3214" t="s">
        <v>8</v>
      </c>
      <c r="L3214" s="4">
        <v>45015</v>
      </c>
      <c r="M3214" t="s">
        <v>12142</v>
      </c>
      <c r="N3214" t="s">
        <v>12143</v>
      </c>
    </row>
    <row r="3215" spans="1:14" x14ac:dyDescent="0.25">
      <c r="A3215" t="s">
        <v>12144</v>
      </c>
      <c r="B3215" t="s">
        <v>12145</v>
      </c>
      <c r="C3215" t="s">
        <v>13</v>
      </c>
      <c r="D3215" s="3">
        <v>6</v>
      </c>
      <c r="E3215" t="s">
        <v>18</v>
      </c>
      <c r="F3215" s="3">
        <v>6</v>
      </c>
      <c r="G3215" t="s">
        <v>12146</v>
      </c>
      <c r="H3215" t="s">
        <v>5</v>
      </c>
      <c r="I3215" t="s">
        <v>6</v>
      </c>
      <c r="J3215" t="s">
        <v>7</v>
      </c>
      <c r="K3215" t="s">
        <v>8</v>
      </c>
      <c r="L3215" s="4">
        <v>45004</v>
      </c>
      <c r="M3215" t="s">
        <v>1683</v>
      </c>
      <c r="N3215" t="s">
        <v>12147</v>
      </c>
    </row>
    <row r="3216" spans="1:14" x14ac:dyDescent="0.25">
      <c r="A3216" t="s">
        <v>12148</v>
      </c>
      <c r="B3216" t="s">
        <v>12149</v>
      </c>
      <c r="C3216" t="s">
        <v>13</v>
      </c>
      <c r="D3216" s="3">
        <v>1</v>
      </c>
      <c r="E3216" t="s">
        <v>18</v>
      </c>
      <c r="F3216" s="3">
        <v>1</v>
      </c>
      <c r="G3216" t="s">
        <v>12150</v>
      </c>
      <c r="H3216" t="s">
        <v>5</v>
      </c>
      <c r="I3216" t="s">
        <v>6</v>
      </c>
      <c r="J3216" t="s">
        <v>7</v>
      </c>
      <c r="K3216" t="s">
        <v>8</v>
      </c>
      <c r="L3216" s="4">
        <v>44896</v>
      </c>
      <c r="M3216" t="s">
        <v>12151</v>
      </c>
      <c r="N3216" t="s">
        <v>4251</v>
      </c>
    </row>
    <row r="3217" spans="1:14" x14ac:dyDescent="0.25">
      <c r="A3217" t="s">
        <v>12152</v>
      </c>
      <c r="B3217" t="s">
        <v>12153</v>
      </c>
      <c r="C3217" t="s">
        <v>13</v>
      </c>
      <c r="D3217" s="3">
        <v>2</v>
      </c>
      <c r="E3217" t="s">
        <v>18</v>
      </c>
      <c r="F3217" s="3">
        <v>2</v>
      </c>
      <c r="G3217" t="s">
        <v>12154</v>
      </c>
      <c r="H3217" t="s">
        <v>5</v>
      </c>
      <c r="I3217" t="s">
        <v>6</v>
      </c>
      <c r="J3217" t="s">
        <v>7</v>
      </c>
      <c r="K3217" t="s">
        <v>8</v>
      </c>
      <c r="L3217" s="4">
        <v>44783</v>
      </c>
      <c r="M3217" t="s">
        <v>12155</v>
      </c>
      <c r="N3217" t="s">
        <v>12155</v>
      </c>
    </row>
    <row r="3218" spans="1:14" x14ac:dyDescent="0.25">
      <c r="A3218" t="s">
        <v>12156</v>
      </c>
      <c r="B3218" t="s">
        <v>2924</v>
      </c>
      <c r="C3218" t="s">
        <v>13</v>
      </c>
      <c r="D3218" s="3">
        <v>1</v>
      </c>
      <c r="E3218" t="s">
        <v>18</v>
      </c>
      <c r="F3218" s="3">
        <v>1</v>
      </c>
      <c r="G3218" t="s">
        <v>1453</v>
      </c>
      <c r="H3218" t="s">
        <v>636</v>
      </c>
      <c r="I3218" t="s">
        <v>6</v>
      </c>
      <c r="J3218" t="s">
        <v>7</v>
      </c>
      <c r="K3218" t="s">
        <v>8</v>
      </c>
      <c r="L3218" s="4">
        <v>45013</v>
      </c>
      <c r="M3218" t="s">
        <v>1454</v>
      </c>
      <c r="N3218" t="s">
        <v>1455</v>
      </c>
    </row>
    <row r="3219" spans="1:14" x14ac:dyDescent="0.25">
      <c r="A3219" t="s">
        <v>12157</v>
      </c>
      <c r="B3219" t="s">
        <v>2924</v>
      </c>
      <c r="C3219" t="s">
        <v>13</v>
      </c>
      <c r="D3219" s="3">
        <v>2</v>
      </c>
      <c r="E3219" t="s">
        <v>18</v>
      </c>
      <c r="F3219" s="3">
        <v>2</v>
      </c>
      <c r="G3219" t="s">
        <v>1453</v>
      </c>
      <c r="H3219" t="s">
        <v>636</v>
      </c>
      <c r="I3219" t="s">
        <v>6</v>
      </c>
      <c r="J3219" t="s">
        <v>7</v>
      </c>
      <c r="K3219" t="s">
        <v>8</v>
      </c>
      <c r="L3219" s="4">
        <v>45013</v>
      </c>
      <c r="M3219" t="s">
        <v>1454</v>
      </c>
      <c r="N3219" t="s">
        <v>1455</v>
      </c>
    </row>
    <row r="3220" spans="1:14" x14ac:dyDescent="0.25">
      <c r="A3220" t="s">
        <v>12158</v>
      </c>
      <c r="B3220" t="s">
        <v>489</v>
      </c>
      <c r="C3220" t="s">
        <v>13</v>
      </c>
      <c r="D3220" s="3">
        <v>2</v>
      </c>
      <c r="E3220" t="s">
        <v>18</v>
      </c>
      <c r="F3220" s="3">
        <v>2</v>
      </c>
      <c r="G3220" t="s">
        <v>12159</v>
      </c>
      <c r="H3220" t="s">
        <v>5</v>
      </c>
      <c r="I3220" t="s">
        <v>6</v>
      </c>
      <c r="J3220" t="s">
        <v>7</v>
      </c>
      <c r="K3220" t="s">
        <v>8</v>
      </c>
      <c r="L3220" s="4">
        <v>44994</v>
      </c>
      <c r="M3220" t="s">
        <v>12160</v>
      </c>
      <c r="N3220" t="s">
        <v>12160</v>
      </c>
    </row>
    <row r="3221" spans="1:14" x14ac:dyDescent="0.25">
      <c r="A3221" t="s">
        <v>12161</v>
      </c>
      <c r="B3221" t="s">
        <v>12</v>
      </c>
      <c r="C3221" t="s">
        <v>13</v>
      </c>
      <c r="D3221" s="3">
        <v>2</v>
      </c>
      <c r="E3221" t="s">
        <v>18</v>
      </c>
      <c r="F3221" s="3">
        <v>2</v>
      </c>
      <c r="G3221" t="s">
        <v>12162</v>
      </c>
      <c r="H3221" t="s">
        <v>5</v>
      </c>
      <c r="I3221" t="s">
        <v>6</v>
      </c>
      <c r="J3221" t="s">
        <v>7</v>
      </c>
      <c r="K3221" t="s">
        <v>8</v>
      </c>
      <c r="L3221" s="4">
        <v>45023</v>
      </c>
      <c r="M3221" t="s">
        <v>757</v>
      </c>
      <c r="N3221" t="s">
        <v>12163</v>
      </c>
    </row>
    <row r="3222" spans="1:14" x14ac:dyDescent="0.25">
      <c r="A3222" t="s">
        <v>12164</v>
      </c>
      <c r="B3222" t="s">
        <v>12</v>
      </c>
      <c r="C3222" t="s">
        <v>13</v>
      </c>
      <c r="D3222" s="3">
        <v>8</v>
      </c>
      <c r="E3222" t="s">
        <v>18</v>
      </c>
      <c r="F3222" s="3">
        <v>8</v>
      </c>
      <c r="G3222" t="s">
        <v>12165</v>
      </c>
      <c r="H3222" t="s">
        <v>5</v>
      </c>
      <c r="I3222" t="s">
        <v>6</v>
      </c>
      <c r="J3222" t="s">
        <v>7</v>
      </c>
      <c r="K3222" t="s">
        <v>8</v>
      </c>
      <c r="L3222" s="4">
        <v>44933</v>
      </c>
      <c r="M3222" t="s">
        <v>697</v>
      </c>
      <c r="N3222" t="s">
        <v>2025</v>
      </c>
    </row>
    <row r="3223" spans="1:14" x14ac:dyDescent="0.25">
      <c r="A3223" t="s">
        <v>12166</v>
      </c>
      <c r="B3223" t="s">
        <v>12</v>
      </c>
      <c r="C3223" t="s">
        <v>13</v>
      </c>
      <c r="D3223" s="3">
        <v>6</v>
      </c>
      <c r="E3223" t="s">
        <v>18</v>
      </c>
      <c r="F3223" s="3">
        <v>6</v>
      </c>
      <c r="G3223" t="s">
        <v>12167</v>
      </c>
      <c r="H3223" t="s">
        <v>5</v>
      </c>
      <c r="I3223" t="s">
        <v>6</v>
      </c>
      <c r="J3223" t="s">
        <v>7</v>
      </c>
      <c r="K3223" t="s">
        <v>8</v>
      </c>
      <c r="L3223" s="4">
        <v>45021</v>
      </c>
      <c r="M3223" t="s">
        <v>12168</v>
      </c>
      <c r="N3223" t="s">
        <v>12169</v>
      </c>
    </row>
    <row r="3224" spans="1:14" x14ac:dyDescent="0.25">
      <c r="A3224" t="s">
        <v>12170</v>
      </c>
      <c r="B3224" t="s">
        <v>1161</v>
      </c>
      <c r="C3224" t="s">
        <v>13</v>
      </c>
      <c r="D3224" s="3">
        <v>2</v>
      </c>
      <c r="E3224" t="s">
        <v>18</v>
      </c>
      <c r="F3224" s="3">
        <v>2</v>
      </c>
      <c r="G3224" t="s">
        <v>12171</v>
      </c>
      <c r="H3224" t="s">
        <v>5</v>
      </c>
      <c r="I3224" t="s">
        <v>6</v>
      </c>
      <c r="J3224" t="s">
        <v>7</v>
      </c>
      <c r="K3224" t="s">
        <v>8</v>
      </c>
      <c r="L3224" s="4">
        <v>44889</v>
      </c>
      <c r="M3224" t="s">
        <v>2014</v>
      </c>
      <c r="N3224" t="s">
        <v>12172</v>
      </c>
    </row>
    <row r="3225" spans="1:14" x14ac:dyDescent="0.25">
      <c r="A3225" t="s">
        <v>12173</v>
      </c>
      <c r="B3225" t="s">
        <v>12</v>
      </c>
      <c r="C3225" t="s">
        <v>13</v>
      </c>
      <c r="D3225" s="3">
        <v>35</v>
      </c>
      <c r="E3225" t="s">
        <v>18</v>
      </c>
      <c r="F3225" s="3">
        <v>35</v>
      </c>
      <c r="G3225" t="s">
        <v>12174</v>
      </c>
      <c r="H3225" t="s">
        <v>5</v>
      </c>
      <c r="I3225" t="s">
        <v>6</v>
      </c>
      <c r="J3225" t="s">
        <v>7</v>
      </c>
      <c r="K3225" t="s">
        <v>8</v>
      </c>
      <c r="L3225" s="4">
        <v>45004</v>
      </c>
      <c r="M3225" t="s">
        <v>693</v>
      </c>
      <c r="N3225" t="s">
        <v>12175</v>
      </c>
    </row>
    <row r="3226" spans="1:14" x14ac:dyDescent="0.25">
      <c r="A3226" t="s">
        <v>12176</v>
      </c>
      <c r="B3226" t="s">
        <v>2041</v>
      </c>
      <c r="C3226" t="s">
        <v>13</v>
      </c>
      <c r="D3226" s="3">
        <v>9</v>
      </c>
      <c r="E3226" t="s">
        <v>18</v>
      </c>
      <c r="F3226" s="3">
        <v>9</v>
      </c>
      <c r="G3226" t="s">
        <v>12177</v>
      </c>
      <c r="H3226" t="s">
        <v>5</v>
      </c>
      <c r="I3226" t="s">
        <v>6</v>
      </c>
      <c r="J3226" t="s">
        <v>7</v>
      </c>
      <c r="K3226" t="s">
        <v>8</v>
      </c>
      <c r="L3226" s="4">
        <v>45004</v>
      </c>
      <c r="M3226" t="s">
        <v>1633</v>
      </c>
      <c r="N3226" t="s">
        <v>12178</v>
      </c>
    </row>
    <row r="3227" spans="1:14" x14ac:dyDescent="0.25">
      <c r="A3227" t="s">
        <v>12179</v>
      </c>
      <c r="B3227" t="s">
        <v>12180</v>
      </c>
      <c r="C3227" t="s">
        <v>13</v>
      </c>
      <c r="D3227" s="3">
        <v>3</v>
      </c>
      <c r="E3227" t="s">
        <v>18</v>
      </c>
      <c r="F3227" s="3">
        <v>3</v>
      </c>
      <c r="G3227" t="s">
        <v>12181</v>
      </c>
      <c r="H3227" t="s">
        <v>5</v>
      </c>
      <c r="I3227" t="s">
        <v>6</v>
      </c>
      <c r="J3227" t="s">
        <v>7</v>
      </c>
      <c r="K3227" t="s">
        <v>8</v>
      </c>
      <c r="L3227" s="4">
        <v>45032</v>
      </c>
      <c r="M3227" t="s">
        <v>12182</v>
      </c>
      <c r="N3227" t="s">
        <v>12183</v>
      </c>
    </row>
    <row r="3228" spans="1:14" x14ac:dyDescent="0.25">
      <c r="A3228" t="s">
        <v>12184</v>
      </c>
      <c r="B3228" t="s">
        <v>5307</v>
      </c>
      <c r="C3228" t="s">
        <v>13</v>
      </c>
      <c r="D3228" s="3">
        <v>8</v>
      </c>
      <c r="E3228" t="s">
        <v>18</v>
      </c>
      <c r="F3228" s="3">
        <v>8</v>
      </c>
      <c r="G3228" t="s">
        <v>12185</v>
      </c>
      <c r="H3228" t="s">
        <v>5</v>
      </c>
      <c r="I3228" t="s">
        <v>6</v>
      </c>
      <c r="J3228" t="s">
        <v>7</v>
      </c>
      <c r="K3228" t="s">
        <v>8</v>
      </c>
      <c r="L3228" s="4">
        <v>45026</v>
      </c>
      <c r="M3228" t="s">
        <v>12186</v>
      </c>
      <c r="N3228" t="s">
        <v>12187</v>
      </c>
    </row>
    <row r="3229" spans="1:14" x14ac:dyDescent="0.25">
      <c r="A3229" t="s">
        <v>12188</v>
      </c>
      <c r="B3229" t="s">
        <v>2220</v>
      </c>
      <c r="C3229" t="s">
        <v>13</v>
      </c>
      <c r="D3229" s="3">
        <v>2</v>
      </c>
      <c r="E3229" t="s">
        <v>18</v>
      </c>
      <c r="F3229" s="3">
        <v>2</v>
      </c>
      <c r="G3229" t="s">
        <v>12189</v>
      </c>
      <c r="H3229" t="s">
        <v>5</v>
      </c>
      <c r="I3229" t="s">
        <v>6</v>
      </c>
      <c r="J3229" t="s">
        <v>7</v>
      </c>
      <c r="K3229" t="s">
        <v>8</v>
      </c>
      <c r="L3229" s="4">
        <v>44984</v>
      </c>
      <c r="M3229" t="s">
        <v>5898</v>
      </c>
      <c r="N3229" t="s">
        <v>5899</v>
      </c>
    </row>
    <row r="3230" spans="1:14" x14ac:dyDescent="0.25">
      <c r="A3230" t="s">
        <v>12190</v>
      </c>
      <c r="B3230" t="s">
        <v>12</v>
      </c>
      <c r="C3230" t="s">
        <v>13</v>
      </c>
      <c r="D3230" s="3">
        <v>28</v>
      </c>
      <c r="E3230" t="s">
        <v>18</v>
      </c>
      <c r="F3230" s="3">
        <v>28</v>
      </c>
      <c r="G3230" t="s">
        <v>12191</v>
      </c>
      <c r="H3230" t="s">
        <v>5</v>
      </c>
      <c r="I3230" t="s">
        <v>6</v>
      </c>
      <c r="J3230" t="s">
        <v>7</v>
      </c>
      <c r="K3230" t="s">
        <v>8</v>
      </c>
      <c r="L3230" s="4">
        <v>44840</v>
      </c>
      <c r="M3230" t="s">
        <v>12192</v>
      </c>
      <c r="N3230" t="s">
        <v>12193</v>
      </c>
    </row>
    <row r="3231" spans="1:14" x14ac:dyDescent="0.25">
      <c r="A3231" t="s">
        <v>12194</v>
      </c>
      <c r="B3231" t="s">
        <v>5296</v>
      </c>
      <c r="C3231" t="s">
        <v>13</v>
      </c>
      <c r="D3231" s="3">
        <v>4</v>
      </c>
      <c r="E3231" t="s">
        <v>18</v>
      </c>
      <c r="F3231" s="3">
        <v>4</v>
      </c>
      <c r="G3231" t="s">
        <v>12195</v>
      </c>
      <c r="H3231" t="s">
        <v>5</v>
      </c>
      <c r="I3231" t="s">
        <v>6</v>
      </c>
      <c r="J3231" t="s">
        <v>7</v>
      </c>
      <c r="K3231" t="s">
        <v>8</v>
      </c>
      <c r="L3231" s="4">
        <v>44995</v>
      </c>
      <c r="M3231" t="s">
        <v>12196</v>
      </c>
      <c r="N3231" t="s">
        <v>12197</v>
      </c>
    </row>
    <row r="3232" spans="1:14" x14ac:dyDescent="0.25">
      <c r="A3232" t="s">
        <v>12198</v>
      </c>
      <c r="B3232" t="s">
        <v>3430</v>
      </c>
      <c r="C3232" t="s">
        <v>13</v>
      </c>
      <c r="D3232" s="3">
        <v>8</v>
      </c>
      <c r="E3232" t="s">
        <v>18</v>
      </c>
      <c r="F3232" s="3">
        <v>8</v>
      </c>
      <c r="G3232" t="s">
        <v>12199</v>
      </c>
      <c r="H3232" t="s">
        <v>5</v>
      </c>
      <c r="I3232" t="s">
        <v>6</v>
      </c>
      <c r="J3232" t="s">
        <v>7</v>
      </c>
      <c r="K3232" t="s">
        <v>8</v>
      </c>
      <c r="L3232" s="4">
        <v>45006</v>
      </c>
      <c r="M3232" t="s">
        <v>12196</v>
      </c>
      <c r="N3232" t="s">
        <v>12200</v>
      </c>
    </row>
    <row r="3233" spans="1:14" x14ac:dyDescent="0.25">
      <c r="A3233" t="s">
        <v>12201</v>
      </c>
      <c r="B3233" t="s">
        <v>12</v>
      </c>
      <c r="C3233" t="s">
        <v>13</v>
      </c>
      <c r="D3233" s="3">
        <v>1</v>
      </c>
      <c r="E3233" t="s">
        <v>18</v>
      </c>
      <c r="F3233" s="3">
        <v>1</v>
      </c>
      <c r="G3233" t="s">
        <v>12202</v>
      </c>
      <c r="H3233" t="s">
        <v>5</v>
      </c>
      <c r="I3233" t="s">
        <v>6</v>
      </c>
      <c r="J3233" t="s">
        <v>7</v>
      </c>
      <c r="K3233" t="s">
        <v>8</v>
      </c>
      <c r="L3233" s="4">
        <v>45023</v>
      </c>
      <c r="M3233" t="s">
        <v>12203</v>
      </c>
      <c r="N3233" t="s">
        <v>12204</v>
      </c>
    </row>
    <row r="3234" spans="1:14" x14ac:dyDescent="0.25">
      <c r="A3234" t="s">
        <v>12205</v>
      </c>
      <c r="B3234" t="s">
        <v>12</v>
      </c>
      <c r="C3234" t="s">
        <v>13</v>
      </c>
      <c r="D3234" s="3">
        <v>1</v>
      </c>
      <c r="E3234" t="s">
        <v>18</v>
      </c>
      <c r="F3234" s="3">
        <v>1</v>
      </c>
      <c r="G3234" t="s">
        <v>12206</v>
      </c>
      <c r="H3234" t="s">
        <v>5</v>
      </c>
      <c r="I3234" t="s">
        <v>6</v>
      </c>
      <c r="J3234" t="s">
        <v>7</v>
      </c>
      <c r="K3234" t="s">
        <v>8</v>
      </c>
      <c r="L3234" s="4">
        <v>45023</v>
      </c>
      <c r="M3234" t="s">
        <v>12203</v>
      </c>
      <c r="N3234" t="s">
        <v>12204</v>
      </c>
    </row>
    <row r="3235" spans="1:14" x14ac:dyDescent="0.25">
      <c r="A3235" t="s">
        <v>12207</v>
      </c>
      <c r="B3235" t="s">
        <v>12</v>
      </c>
      <c r="C3235" t="s">
        <v>13</v>
      </c>
      <c r="D3235" s="3">
        <v>1</v>
      </c>
      <c r="E3235" t="s">
        <v>18</v>
      </c>
      <c r="F3235" s="3">
        <v>1</v>
      </c>
      <c r="G3235" t="s">
        <v>12208</v>
      </c>
      <c r="H3235" t="s">
        <v>5</v>
      </c>
      <c r="I3235" t="s">
        <v>6</v>
      </c>
      <c r="J3235" t="s">
        <v>7</v>
      </c>
      <c r="K3235" t="s">
        <v>8</v>
      </c>
      <c r="L3235" s="4">
        <v>45026</v>
      </c>
      <c r="M3235" t="s">
        <v>12209</v>
      </c>
      <c r="N3235" t="s">
        <v>12210</v>
      </c>
    </row>
    <row r="3236" spans="1:14" x14ac:dyDescent="0.25">
      <c r="A3236" t="s">
        <v>12211</v>
      </c>
      <c r="B3236" t="s">
        <v>12212</v>
      </c>
      <c r="C3236" t="s">
        <v>13</v>
      </c>
      <c r="D3236" s="3">
        <v>1</v>
      </c>
      <c r="E3236" t="s">
        <v>18</v>
      </c>
      <c r="F3236" s="3">
        <v>1</v>
      </c>
      <c r="G3236" t="s">
        <v>12213</v>
      </c>
      <c r="H3236" t="s">
        <v>5</v>
      </c>
      <c r="I3236" t="s">
        <v>6</v>
      </c>
      <c r="J3236" t="s">
        <v>7</v>
      </c>
      <c r="K3236" t="s">
        <v>8</v>
      </c>
      <c r="L3236" s="4">
        <v>44995</v>
      </c>
      <c r="M3236" t="s">
        <v>12214</v>
      </c>
      <c r="N3236" t="s">
        <v>12214</v>
      </c>
    </row>
    <row r="3237" spans="1:14" x14ac:dyDescent="0.25">
      <c r="A3237" t="s">
        <v>12215</v>
      </c>
      <c r="B3237" t="s">
        <v>12212</v>
      </c>
      <c r="C3237" t="s">
        <v>13</v>
      </c>
      <c r="D3237" s="3">
        <v>1</v>
      </c>
      <c r="E3237" t="s">
        <v>18</v>
      </c>
      <c r="F3237" s="3">
        <v>1</v>
      </c>
      <c r="G3237" t="s">
        <v>12216</v>
      </c>
      <c r="H3237" t="s">
        <v>5</v>
      </c>
      <c r="I3237" t="s">
        <v>6</v>
      </c>
      <c r="J3237" t="s">
        <v>7</v>
      </c>
      <c r="K3237" t="s">
        <v>8</v>
      </c>
      <c r="L3237" s="4">
        <v>45048</v>
      </c>
      <c r="M3237" t="s">
        <v>5725</v>
      </c>
      <c r="N3237" t="s">
        <v>5726</v>
      </c>
    </row>
    <row r="3238" spans="1:14" x14ac:dyDescent="0.25">
      <c r="A3238" t="s">
        <v>12217</v>
      </c>
      <c r="B3238" t="s">
        <v>12218</v>
      </c>
      <c r="C3238" t="s">
        <v>13</v>
      </c>
      <c r="D3238" s="3">
        <v>1</v>
      </c>
      <c r="E3238" t="s">
        <v>18</v>
      </c>
      <c r="F3238" s="3">
        <v>1</v>
      </c>
      <c r="G3238" t="s">
        <v>12219</v>
      </c>
      <c r="H3238" t="s">
        <v>5</v>
      </c>
      <c r="I3238" t="s">
        <v>6</v>
      </c>
      <c r="J3238" t="s">
        <v>7</v>
      </c>
      <c r="K3238" t="s">
        <v>8</v>
      </c>
      <c r="L3238" s="4">
        <v>44757</v>
      </c>
      <c r="M3238" t="s">
        <v>12220</v>
      </c>
      <c r="N3238" t="s">
        <v>12221</v>
      </c>
    </row>
    <row r="3239" spans="1:14" x14ac:dyDescent="0.25">
      <c r="A3239" t="s">
        <v>12222</v>
      </c>
      <c r="B3239" t="s">
        <v>12223</v>
      </c>
      <c r="C3239" t="s">
        <v>13</v>
      </c>
      <c r="D3239" s="3">
        <v>1</v>
      </c>
      <c r="E3239" t="s">
        <v>18</v>
      </c>
      <c r="F3239" s="3">
        <v>1</v>
      </c>
      <c r="G3239" t="s">
        <v>12224</v>
      </c>
      <c r="H3239" t="s">
        <v>5</v>
      </c>
      <c r="I3239" t="s">
        <v>6</v>
      </c>
      <c r="J3239" t="s">
        <v>7</v>
      </c>
      <c r="K3239" t="s">
        <v>8</v>
      </c>
      <c r="L3239" s="4">
        <v>45046</v>
      </c>
      <c r="M3239" t="s">
        <v>12225</v>
      </c>
      <c r="N3239" t="s">
        <v>12225</v>
      </c>
    </row>
    <row r="3240" spans="1:14" x14ac:dyDescent="0.25">
      <c r="A3240" t="s">
        <v>12226</v>
      </c>
      <c r="B3240" t="s">
        <v>3453</v>
      </c>
      <c r="C3240" t="s">
        <v>13</v>
      </c>
      <c r="D3240" s="3">
        <v>1</v>
      </c>
      <c r="E3240" t="s">
        <v>18</v>
      </c>
      <c r="F3240" s="3">
        <v>1</v>
      </c>
      <c r="G3240" t="s">
        <v>12227</v>
      </c>
      <c r="H3240" t="s">
        <v>5</v>
      </c>
      <c r="I3240" t="s">
        <v>6</v>
      </c>
      <c r="J3240" t="s">
        <v>7</v>
      </c>
      <c r="K3240" t="s">
        <v>8</v>
      </c>
      <c r="L3240" s="4">
        <v>44994</v>
      </c>
      <c r="M3240" t="s">
        <v>12228</v>
      </c>
      <c r="N3240" t="s">
        <v>12229</v>
      </c>
    </row>
    <row r="3241" spans="1:14" x14ac:dyDescent="0.25">
      <c r="A3241" t="s">
        <v>12230</v>
      </c>
      <c r="B3241" t="s">
        <v>3453</v>
      </c>
      <c r="C3241" t="s">
        <v>13</v>
      </c>
      <c r="D3241" s="3">
        <v>1</v>
      </c>
      <c r="E3241" t="s">
        <v>18</v>
      </c>
      <c r="F3241" s="3">
        <v>1</v>
      </c>
      <c r="G3241" t="s">
        <v>12231</v>
      </c>
      <c r="H3241" t="s">
        <v>5</v>
      </c>
      <c r="I3241" t="s">
        <v>6</v>
      </c>
      <c r="J3241" t="s">
        <v>7</v>
      </c>
      <c r="K3241" t="s">
        <v>8</v>
      </c>
      <c r="L3241" s="4">
        <v>45042</v>
      </c>
      <c r="M3241" t="s">
        <v>12232</v>
      </c>
      <c r="N3241" t="s">
        <v>12233</v>
      </c>
    </row>
    <row r="3242" spans="1:14" x14ac:dyDescent="0.25">
      <c r="A3242" t="s">
        <v>12234</v>
      </c>
      <c r="B3242" t="s">
        <v>12235</v>
      </c>
      <c r="C3242" t="s">
        <v>13</v>
      </c>
      <c r="D3242" s="3">
        <v>1</v>
      </c>
      <c r="E3242" t="s">
        <v>18</v>
      </c>
      <c r="F3242" s="3">
        <v>1</v>
      </c>
      <c r="G3242" t="s">
        <v>12236</v>
      </c>
      <c r="H3242" t="s">
        <v>5</v>
      </c>
      <c r="I3242" t="s">
        <v>6</v>
      </c>
      <c r="J3242" t="s">
        <v>7</v>
      </c>
      <c r="K3242" t="s">
        <v>8</v>
      </c>
      <c r="L3242" s="4">
        <v>44995</v>
      </c>
      <c r="M3242" t="s">
        <v>12237</v>
      </c>
      <c r="N3242" t="s">
        <v>12237</v>
      </c>
    </row>
    <row r="3243" spans="1:14" x14ac:dyDescent="0.25">
      <c r="A3243" t="s">
        <v>12238</v>
      </c>
      <c r="B3243" t="s">
        <v>12239</v>
      </c>
      <c r="C3243" t="s">
        <v>13</v>
      </c>
      <c r="D3243" s="3">
        <v>6</v>
      </c>
      <c r="E3243" t="s">
        <v>18</v>
      </c>
      <c r="F3243" s="3">
        <v>6</v>
      </c>
      <c r="G3243" t="s">
        <v>12240</v>
      </c>
      <c r="H3243" t="s">
        <v>5</v>
      </c>
      <c r="I3243" t="s">
        <v>6</v>
      </c>
      <c r="J3243" t="s">
        <v>7</v>
      </c>
      <c r="K3243" t="s">
        <v>8</v>
      </c>
      <c r="L3243" s="4">
        <v>45023</v>
      </c>
      <c r="M3243" t="s">
        <v>12241</v>
      </c>
      <c r="N3243" t="s">
        <v>12163</v>
      </c>
    </row>
    <row r="3244" spans="1:14" x14ac:dyDescent="0.25">
      <c r="A3244" t="s">
        <v>12242</v>
      </c>
      <c r="B3244" t="s">
        <v>12243</v>
      </c>
      <c r="C3244" t="s">
        <v>13</v>
      </c>
      <c r="D3244" s="3">
        <v>6</v>
      </c>
      <c r="E3244" t="s">
        <v>18</v>
      </c>
      <c r="F3244" s="3">
        <v>6</v>
      </c>
      <c r="G3244" t="s">
        <v>12244</v>
      </c>
      <c r="H3244" t="s">
        <v>5</v>
      </c>
      <c r="I3244" t="s">
        <v>6</v>
      </c>
      <c r="J3244" t="s">
        <v>7</v>
      </c>
      <c r="K3244" t="s">
        <v>8</v>
      </c>
      <c r="L3244" s="4">
        <v>45007</v>
      </c>
      <c r="M3244" t="s">
        <v>12245</v>
      </c>
      <c r="N3244" t="s">
        <v>12245</v>
      </c>
    </row>
    <row r="3245" spans="1:14" x14ac:dyDescent="0.25">
      <c r="A3245" t="s">
        <v>12246</v>
      </c>
      <c r="B3245" t="s">
        <v>12247</v>
      </c>
      <c r="C3245" t="s">
        <v>13</v>
      </c>
      <c r="D3245" s="3">
        <v>3</v>
      </c>
      <c r="E3245" t="s">
        <v>18</v>
      </c>
      <c r="F3245" s="3">
        <v>3</v>
      </c>
      <c r="G3245" t="s">
        <v>12248</v>
      </c>
      <c r="H3245" t="s">
        <v>5</v>
      </c>
      <c r="I3245" t="s">
        <v>6</v>
      </c>
      <c r="J3245" t="s">
        <v>7</v>
      </c>
      <c r="K3245" t="s">
        <v>8</v>
      </c>
      <c r="L3245" s="4">
        <v>45004</v>
      </c>
      <c r="M3245" t="s">
        <v>12249</v>
      </c>
      <c r="N3245" t="s">
        <v>12250</v>
      </c>
    </row>
    <row r="3246" spans="1:14" x14ac:dyDescent="0.25">
      <c r="A3246" t="s">
        <v>12251</v>
      </c>
      <c r="B3246" t="s">
        <v>2186</v>
      </c>
      <c r="C3246" t="s">
        <v>13</v>
      </c>
      <c r="D3246" s="3">
        <v>1</v>
      </c>
      <c r="E3246" t="s">
        <v>18</v>
      </c>
      <c r="F3246" s="3">
        <v>1</v>
      </c>
      <c r="G3246" t="s">
        <v>12252</v>
      </c>
      <c r="H3246" t="s">
        <v>5</v>
      </c>
      <c r="I3246" t="s">
        <v>6</v>
      </c>
      <c r="J3246" t="s">
        <v>7</v>
      </c>
      <c r="K3246" t="s">
        <v>8</v>
      </c>
      <c r="L3246" s="4">
        <v>44990</v>
      </c>
      <c r="M3246" t="s">
        <v>12253</v>
      </c>
      <c r="N3246" t="s">
        <v>12253</v>
      </c>
    </row>
    <row r="3247" spans="1:14" x14ac:dyDescent="0.25">
      <c r="A3247" t="s">
        <v>12254</v>
      </c>
      <c r="B3247" t="s">
        <v>2220</v>
      </c>
      <c r="C3247" t="s">
        <v>13</v>
      </c>
      <c r="D3247" s="3">
        <v>1</v>
      </c>
      <c r="E3247" t="s">
        <v>18</v>
      </c>
      <c r="F3247" s="3">
        <v>1</v>
      </c>
      <c r="G3247" t="s">
        <v>12255</v>
      </c>
      <c r="H3247" t="s">
        <v>5</v>
      </c>
      <c r="I3247" t="s">
        <v>6</v>
      </c>
      <c r="J3247" t="s">
        <v>7</v>
      </c>
      <c r="K3247" t="s">
        <v>8</v>
      </c>
      <c r="L3247" s="4">
        <v>45004</v>
      </c>
      <c r="M3247" t="s">
        <v>12256</v>
      </c>
      <c r="N3247" t="s">
        <v>12256</v>
      </c>
    </row>
    <row r="3248" spans="1:14" x14ac:dyDescent="0.25">
      <c r="A3248" t="s">
        <v>12257</v>
      </c>
      <c r="B3248" t="s">
        <v>12258</v>
      </c>
      <c r="C3248" t="s">
        <v>13</v>
      </c>
      <c r="D3248" s="3">
        <v>1</v>
      </c>
      <c r="E3248" t="s">
        <v>18</v>
      </c>
      <c r="F3248" s="3">
        <v>1</v>
      </c>
      <c r="G3248" t="s">
        <v>12259</v>
      </c>
      <c r="H3248" t="s">
        <v>5</v>
      </c>
      <c r="I3248" t="s">
        <v>6</v>
      </c>
      <c r="J3248" t="s">
        <v>7</v>
      </c>
      <c r="K3248" t="s">
        <v>8</v>
      </c>
      <c r="L3248" s="4">
        <v>44940</v>
      </c>
      <c r="M3248" t="s">
        <v>12260</v>
      </c>
      <c r="N3248" t="s">
        <v>12261</v>
      </c>
    </row>
    <row r="3249" spans="1:14" x14ac:dyDescent="0.25">
      <c r="A3249" t="s">
        <v>12262</v>
      </c>
      <c r="B3249" t="s">
        <v>12</v>
      </c>
      <c r="C3249" t="s">
        <v>13</v>
      </c>
      <c r="D3249" s="3">
        <v>1</v>
      </c>
      <c r="E3249" t="s">
        <v>18</v>
      </c>
      <c r="F3249" s="3">
        <v>1</v>
      </c>
      <c r="G3249" t="s">
        <v>12263</v>
      </c>
      <c r="H3249" t="s">
        <v>636</v>
      </c>
      <c r="I3249" t="s">
        <v>6</v>
      </c>
      <c r="J3249" t="s">
        <v>7</v>
      </c>
      <c r="K3249" t="s">
        <v>8</v>
      </c>
      <c r="L3249" s="4">
        <v>44989</v>
      </c>
      <c r="M3249" t="s">
        <v>1214</v>
      </c>
      <c r="N3249" t="s">
        <v>12264</v>
      </c>
    </row>
    <row r="3250" spans="1:14" x14ac:dyDescent="0.25">
      <c r="A3250" t="s">
        <v>12265</v>
      </c>
      <c r="B3250" t="s">
        <v>12266</v>
      </c>
      <c r="C3250" t="s">
        <v>816</v>
      </c>
      <c r="D3250" s="3">
        <v>1</v>
      </c>
      <c r="E3250" t="s">
        <v>18</v>
      </c>
      <c r="F3250" s="3">
        <v>1</v>
      </c>
      <c r="G3250" t="s">
        <v>12267</v>
      </c>
      <c r="H3250" t="s">
        <v>5</v>
      </c>
      <c r="I3250" t="s">
        <v>6</v>
      </c>
      <c r="J3250" t="s">
        <v>7</v>
      </c>
      <c r="K3250" t="s">
        <v>8</v>
      </c>
      <c r="L3250" s="4">
        <v>44783</v>
      </c>
      <c r="M3250" t="s">
        <v>12268</v>
      </c>
      <c r="N3250" t="s">
        <v>12268</v>
      </c>
    </row>
    <row r="3251" spans="1:14" x14ac:dyDescent="0.25">
      <c r="A3251" t="s">
        <v>12269</v>
      </c>
      <c r="B3251" t="s">
        <v>3805</v>
      </c>
      <c r="C3251" t="s">
        <v>13</v>
      </c>
      <c r="D3251" s="3">
        <v>1</v>
      </c>
      <c r="E3251" t="s">
        <v>18</v>
      </c>
      <c r="F3251" s="3">
        <v>1</v>
      </c>
      <c r="G3251" t="s">
        <v>12270</v>
      </c>
      <c r="H3251" t="s">
        <v>5</v>
      </c>
      <c r="I3251" t="s">
        <v>6</v>
      </c>
      <c r="J3251" t="s">
        <v>7</v>
      </c>
      <c r="K3251" t="s">
        <v>8</v>
      </c>
      <c r="L3251" s="4">
        <v>44987</v>
      </c>
      <c r="M3251" t="s">
        <v>12271</v>
      </c>
      <c r="N3251" t="s">
        <v>12272</v>
      </c>
    </row>
    <row r="3252" spans="1:14" x14ac:dyDescent="0.25">
      <c r="A3252" t="s">
        <v>12273</v>
      </c>
      <c r="B3252" t="s">
        <v>12274</v>
      </c>
      <c r="C3252" t="s">
        <v>13</v>
      </c>
      <c r="D3252" s="3">
        <v>1</v>
      </c>
      <c r="E3252" t="s">
        <v>18</v>
      </c>
      <c r="F3252" s="3">
        <v>1</v>
      </c>
      <c r="G3252" t="s">
        <v>12275</v>
      </c>
      <c r="H3252" t="s">
        <v>5</v>
      </c>
      <c r="I3252" t="s">
        <v>6</v>
      </c>
      <c r="J3252" t="s">
        <v>7</v>
      </c>
      <c r="K3252" t="s">
        <v>8</v>
      </c>
      <c r="L3252" s="4">
        <v>45044</v>
      </c>
      <c r="M3252" t="s">
        <v>1830</v>
      </c>
      <c r="N3252" t="s">
        <v>1831</v>
      </c>
    </row>
    <row r="3253" spans="1:14" x14ac:dyDescent="0.25">
      <c r="A3253" t="s">
        <v>12276</v>
      </c>
      <c r="B3253" t="s">
        <v>9022</v>
      </c>
      <c r="C3253" t="s">
        <v>13</v>
      </c>
      <c r="D3253" s="3">
        <v>1</v>
      </c>
      <c r="E3253" t="s">
        <v>18</v>
      </c>
      <c r="F3253" s="3">
        <v>1</v>
      </c>
      <c r="G3253" t="s">
        <v>12277</v>
      </c>
      <c r="H3253" t="s">
        <v>5</v>
      </c>
      <c r="I3253" t="s">
        <v>6</v>
      </c>
      <c r="J3253" t="s">
        <v>7</v>
      </c>
      <c r="K3253" t="s">
        <v>8</v>
      </c>
      <c r="L3253" s="4">
        <v>45004</v>
      </c>
      <c r="M3253" t="s">
        <v>12278</v>
      </c>
      <c r="N3253" t="s">
        <v>12278</v>
      </c>
    </row>
    <row r="3254" spans="1:14" x14ac:dyDescent="0.25">
      <c r="A3254" t="s">
        <v>12279</v>
      </c>
      <c r="B3254" t="s">
        <v>3805</v>
      </c>
      <c r="C3254" t="s">
        <v>13</v>
      </c>
      <c r="D3254" s="3">
        <v>1</v>
      </c>
      <c r="E3254" t="s">
        <v>18</v>
      </c>
      <c r="F3254" s="3">
        <v>1</v>
      </c>
      <c r="G3254" t="s">
        <v>12280</v>
      </c>
      <c r="H3254" t="s">
        <v>5</v>
      </c>
      <c r="I3254" t="s">
        <v>6</v>
      </c>
      <c r="J3254" t="s">
        <v>7</v>
      </c>
      <c r="K3254" t="s">
        <v>8</v>
      </c>
      <c r="L3254" s="4">
        <v>45046</v>
      </c>
      <c r="M3254" t="s">
        <v>12281</v>
      </c>
      <c r="N3254" t="s">
        <v>12281</v>
      </c>
    </row>
    <row r="3255" spans="1:14" x14ac:dyDescent="0.25">
      <c r="A3255" t="s">
        <v>12279</v>
      </c>
      <c r="B3255" t="s">
        <v>3805</v>
      </c>
      <c r="C3255" t="s">
        <v>13</v>
      </c>
      <c r="D3255" s="3">
        <v>1</v>
      </c>
      <c r="E3255" t="s">
        <v>18</v>
      </c>
      <c r="F3255" s="3">
        <v>1</v>
      </c>
      <c r="G3255" t="s">
        <v>12282</v>
      </c>
      <c r="H3255" t="s">
        <v>5</v>
      </c>
      <c r="I3255" t="s">
        <v>6</v>
      </c>
      <c r="J3255" t="s">
        <v>7</v>
      </c>
      <c r="K3255" t="s">
        <v>8</v>
      </c>
      <c r="L3255" s="4">
        <v>44783</v>
      </c>
      <c r="M3255" t="s">
        <v>12283</v>
      </c>
      <c r="N3255" t="s">
        <v>12283</v>
      </c>
    </row>
    <row r="3256" spans="1:14" x14ac:dyDescent="0.25">
      <c r="A3256" t="s">
        <v>12284</v>
      </c>
      <c r="B3256" t="s">
        <v>12</v>
      </c>
      <c r="C3256" t="s">
        <v>13</v>
      </c>
      <c r="D3256" s="3">
        <v>7</v>
      </c>
      <c r="E3256" t="s">
        <v>18</v>
      </c>
      <c r="F3256" s="3">
        <v>7</v>
      </c>
      <c r="G3256" t="s">
        <v>12285</v>
      </c>
      <c r="H3256" t="s">
        <v>5</v>
      </c>
      <c r="I3256" t="s">
        <v>6</v>
      </c>
      <c r="J3256" t="s">
        <v>7</v>
      </c>
      <c r="K3256" t="s">
        <v>8</v>
      </c>
      <c r="L3256" s="4">
        <v>44995</v>
      </c>
      <c r="M3256" t="s">
        <v>1475</v>
      </c>
      <c r="N3256" t="s">
        <v>12286</v>
      </c>
    </row>
    <row r="3257" spans="1:14" x14ac:dyDescent="0.25">
      <c r="A3257" t="s">
        <v>12287</v>
      </c>
      <c r="B3257" t="s">
        <v>3430</v>
      </c>
      <c r="C3257" t="s">
        <v>13</v>
      </c>
      <c r="D3257" s="3">
        <v>2</v>
      </c>
      <c r="E3257" t="s">
        <v>18</v>
      </c>
      <c r="F3257" s="3">
        <v>2</v>
      </c>
      <c r="G3257" t="s">
        <v>12288</v>
      </c>
      <c r="H3257" t="s">
        <v>5</v>
      </c>
      <c r="I3257" t="s">
        <v>6</v>
      </c>
      <c r="J3257" t="s">
        <v>7</v>
      </c>
      <c r="K3257" t="s">
        <v>8</v>
      </c>
      <c r="L3257" s="4">
        <v>45029</v>
      </c>
      <c r="M3257" t="s">
        <v>57</v>
      </c>
      <c r="N3257" t="s">
        <v>10181</v>
      </c>
    </row>
    <row r="3258" spans="1:14" x14ac:dyDescent="0.25">
      <c r="A3258" t="s">
        <v>12289</v>
      </c>
      <c r="B3258" t="s">
        <v>3435</v>
      </c>
      <c r="C3258" t="s">
        <v>13</v>
      </c>
      <c r="D3258" s="3">
        <v>2</v>
      </c>
      <c r="E3258" t="s">
        <v>18</v>
      </c>
      <c r="F3258" s="3">
        <v>2</v>
      </c>
      <c r="G3258" t="s">
        <v>12290</v>
      </c>
      <c r="H3258" t="s">
        <v>5</v>
      </c>
      <c r="I3258" t="s">
        <v>6</v>
      </c>
      <c r="J3258" t="s">
        <v>7</v>
      </c>
      <c r="K3258" t="s">
        <v>8</v>
      </c>
      <c r="L3258" s="4">
        <v>44999</v>
      </c>
      <c r="M3258" t="s">
        <v>1158</v>
      </c>
      <c r="N3258" t="s">
        <v>12291</v>
      </c>
    </row>
    <row r="3259" spans="1:14" x14ac:dyDescent="0.25">
      <c r="A3259" t="s">
        <v>12292</v>
      </c>
      <c r="B3259" t="s">
        <v>12293</v>
      </c>
      <c r="C3259" t="s">
        <v>13</v>
      </c>
      <c r="D3259" s="3">
        <v>1</v>
      </c>
      <c r="E3259" t="s">
        <v>18</v>
      </c>
      <c r="F3259" s="3">
        <v>1</v>
      </c>
      <c r="G3259" t="s">
        <v>12294</v>
      </c>
      <c r="H3259" t="s">
        <v>5</v>
      </c>
      <c r="I3259" t="s">
        <v>6</v>
      </c>
      <c r="J3259" t="s">
        <v>7</v>
      </c>
      <c r="K3259" t="s">
        <v>8</v>
      </c>
      <c r="L3259" s="4">
        <v>45026</v>
      </c>
      <c r="M3259" t="s">
        <v>1158</v>
      </c>
      <c r="N3259" t="s">
        <v>12295</v>
      </c>
    </row>
    <row r="3260" spans="1:14" x14ac:dyDescent="0.25">
      <c r="A3260" t="s">
        <v>12296</v>
      </c>
      <c r="B3260" t="s">
        <v>12297</v>
      </c>
      <c r="C3260" t="s">
        <v>816</v>
      </c>
      <c r="D3260" s="3">
        <v>1</v>
      </c>
      <c r="E3260" t="s">
        <v>18</v>
      </c>
      <c r="F3260" s="3">
        <v>1</v>
      </c>
      <c r="G3260" t="s">
        <v>12298</v>
      </c>
      <c r="H3260" t="s">
        <v>5</v>
      </c>
      <c r="I3260" t="s">
        <v>6</v>
      </c>
      <c r="J3260" t="s">
        <v>7</v>
      </c>
      <c r="K3260" t="s">
        <v>8</v>
      </c>
      <c r="L3260" s="4">
        <v>45032</v>
      </c>
      <c r="M3260" t="s">
        <v>12299</v>
      </c>
      <c r="N3260" t="s">
        <v>12300</v>
      </c>
    </row>
    <row r="3261" spans="1:14" x14ac:dyDescent="0.25">
      <c r="A3261" t="s">
        <v>12301</v>
      </c>
      <c r="B3261" t="s">
        <v>12302</v>
      </c>
      <c r="C3261" t="s">
        <v>13</v>
      </c>
      <c r="D3261" s="3">
        <v>1</v>
      </c>
      <c r="E3261" t="s">
        <v>18</v>
      </c>
      <c r="F3261" s="3">
        <v>1</v>
      </c>
      <c r="G3261" t="s">
        <v>12303</v>
      </c>
      <c r="H3261" t="s">
        <v>8169</v>
      </c>
      <c r="I3261" t="s">
        <v>6</v>
      </c>
      <c r="J3261" t="s">
        <v>7</v>
      </c>
      <c r="K3261" t="s">
        <v>8</v>
      </c>
      <c r="L3261" s="4">
        <v>44127</v>
      </c>
      <c r="M3261" t="s">
        <v>12304</v>
      </c>
      <c r="N3261" t="s">
        <v>12305</v>
      </c>
    </row>
    <row r="3262" spans="1:14" x14ac:dyDescent="0.25">
      <c r="A3262" t="s">
        <v>12306</v>
      </c>
      <c r="B3262" t="s">
        <v>12307</v>
      </c>
      <c r="C3262" t="s">
        <v>13</v>
      </c>
      <c r="D3262" s="3">
        <v>2</v>
      </c>
      <c r="E3262" t="s">
        <v>18</v>
      </c>
      <c r="F3262" s="3">
        <v>2</v>
      </c>
      <c r="G3262" t="s">
        <v>12308</v>
      </c>
      <c r="H3262" t="s">
        <v>5</v>
      </c>
      <c r="I3262" t="s">
        <v>6</v>
      </c>
      <c r="J3262" t="s">
        <v>7</v>
      </c>
      <c r="K3262" t="s">
        <v>8</v>
      </c>
      <c r="L3262" s="4">
        <v>44127</v>
      </c>
      <c r="M3262" t="s">
        <v>12304</v>
      </c>
      <c r="N3262" t="s">
        <v>12305</v>
      </c>
    </row>
    <row r="3263" spans="1:14" x14ac:dyDescent="0.25">
      <c r="A3263" t="s">
        <v>12309</v>
      </c>
      <c r="B3263" t="s">
        <v>12310</v>
      </c>
      <c r="C3263" t="s">
        <v>13</v>
      </c>
      <c r="D3263" s="3">
        <v>1</v>
      </c>
      <c r="E3263" t="s">
        <v>18</v>
      </c>
      <c r="F3263" s="3">
        <v>1</v>
      </c>
      <c r="G3263" t="s">
        <v>12311</v>
      </c>
      <c r="H3263" t="s">
        <v>5</v>
      </c>
      <c r="I3263" t="s">
        <v>6</v>
      </c>
      <c r="J3263" t="s">
        <v>7</v>
      </c>
      <c r="K3263" t="s">
        <v>8</v>
      </c>
      <c r="L3263" s="4">
        <v>45029</v>
      </c>
      <c r="M3263" t="s">
        <v>12312</v>
      </c>
      <c r="N3263" t="s">
        <v>12313</v>
      </c>
    </row>
    <row r="3264" spans="1:14" x14ac:dyDescent="0.25">
      <c r="A3264" t="s">
        <v>12314</v>
      </c>
      <c r="B3264" t="s">
        <v>2022</v>
      </c>
      <c r="C3264" t="s">
        <v>13</v>
      </c>
      <c r="D3264" s="3">
        <v>2</v>
      </c>
      <c r="E3264" t="s">
        <v>18</v>
      </c>
      <c r="F3264" s="3">
        <v>2</v>
      </c>
      <c r="G3264" t="s">
        <v>12315</v>
      </c>
      <c r="H3264" t="s">
        <v>5</v>
      </c>
      <c r="I3264" t="s">
        <v>6</v>
      </c>
      <c r="J3264" t="s">
        <v>7</v>
      </c>
      <c r="K3264" t="s">
        <v>8</v>
      </c>
      <c r="L3264" s="4">
        <v>45003</v>
      </c>
      <c r="M3264" t="s">
        <v>12316</v>
      </c>
      <c r="N3264" t="s">
        <v>12316</v>
      </c>
    </row>
    <row r="3265" spans="1:14" x14ac:dyDescent="0.25">
      <c r="A3265" t="s">
        <v>12317</v>
      </c>
      <c r="B3265" t="s">
        <v>12318</v>
      </c>
      <c r="C3265" t="s">
        <v>13</v>
      </c>
      <c r="D3265" s="3">
        <v>1</v>
      </c>
      <c r="E3265" t="s">
        <v>18</v>
      </c>
      <c r="F3265" s="3">
        <v>1</v>
      </c>
      <c r="G3265" t="s">
        <v>12319</v>
      </c>
      <c r="H3265" t="s">
        <v>5</v>
      </c>
      <c r="I3265" t="s">
        <v>6</v>
      </c>
      <c r="J3265" t="s">
        <v>7</v>
      </c>
      <c r="K3265" t="s">
        <v>8</v>
      </c>
      <c r="L3265" s="4">
        <v>45047</v>
      </c>
      <c r="M3265" t="s">
        <v>12320</v>
      </c>
      <c r="N3265" t="s">
        <v>12320</v>
      </c>
    </row>
    <row r="3266" spans="1:14" x14ac:dyDescent="0.25">
      <c r="A3266" t="s">
        <v>12321</v>
      </c>
      <c r="B3266" t="s">
        <v>560</v>
      </c>
      <c r="C3266" t="s">
        <v>13</v>
      </c>
      <c r="D3266" s="3">
        <v>8</v>
      </c>
      <c r="E3266" t="s">
        <v>18</v>
      </c>
      <c r="F3266" s="3">
        <v>8</v>
      </c>
      <c r="G3266" t="s">
        <v>12322</v>
      </c>
      <c r="H3266" t="s">
        <v>5</v>
      </c>
      <c r="I3266" t="s">
        <v>6</v>
      </c>
      <c r="J3266" t="s">
        <v>7</v>
      </c>
      <c r="K3266" t="s">
        <v>8</v>
      </c>
      <c r="L3266" s="4">
        <v>45046</v>
      </c>
      <c r="M3266" t="s">
        <v>12323</v>
      </c>
      <c r="N3266" t="s">
        <v>12323</v>
      </c>
    </row>
    <row r="3267" spans="1:14" x14ac:dyDescent="0.25">
      <c r="A3267" t="s">
        <v>12324</v>
      </c>
      <c r="B3267" t="s">
        <v>12325</v>
      </c>
      <c r="C3267" t="s">
        <v>13</v>
      </c>
      <c r="D3267" s="3">
        <v>1</v>
      </c>
      <c r="E3267" t="s">
        <v>18</v>
      </c>
      <c r="F3267" s="3">
        <v>1</v>
      </c>
      <c r="G3267" t="s">
        <v>12326</v>
      </c>
      <c r="H3267" t="s">
        <v>5</v>
      </c>
      <c r="I3267" t="s">
        <v>6</v>
      </c>
      <c r="J3267" t="s">
        <v>7</v>
      </c>
      <c r="K3267" t="s">
        <v>8</v>
      </c>
      <c r="L3267" s="4">
        <v>44966</v>
      </c>
      <c r="M3267" t="s">
        <v>12327</v>
      </c>
      <c r="N3267" t="s">
        <v>12328</v>
      </c>
    </row>
    <row r="3268" spans="1:14" x14ac:dyDescent="0.25">
      <c r="A3268" t="s">
        <v>12329</v>
      </c>
      <c r="B3268" t="s">
        <v>1161</v>
      </c>
      <c r="C3268" t="s">
        <v>13</v>
      </c>
      <c r="D3268" s="3">
        <v>2</v>
      </c>
      <c r="E3268" t="s">
        <v>18</v>
      </c>
      <c r="F3268" s="3">
        <v>2</v>
      </c>
      <c r="G3268" t="s">
        <v>12330</v>
      </c>
      <c r="H3268" t="s">
        <v>5</v>
      </c>
      <c r="I3268" t="s">
        <v>6</v>
      </c>
      <c r="J3268" t="s">
        <v>7</v>
      </c>
      <c r="K3268" t="s">
        <v>8</v>
      </c>
      <c r="L3268" s="4">
        <v>45040</v>
      </c>
      <c r="M3268" t="s">
        <v>12331</v>
      </c>
      <c r="N3268" t="s">
        <v>12331</v>
      </c>
    </row>
    <row r="3269" spans="1:14" x14ac:dyDescent="0.25">
      <c r="A3269" t="s">
        <v>12332</v>
      </c>
      <c r="B3269" t="s">
        <v>12333</v>
      </c>
      <c r="C3269" t="s">
        <v>13</v>
      </c>
      <c r="D3269" s="3">
        <v>1</v>
      </c>
      <c r="E3269" t="s">
        <v>18</v>
      </c>
      <c r="F3269" s="3">
        <v>1</v>
      </c>
      <c r="G3269" t="s">
        <v>12334</v>
      </c>
      <c r="H3269" t="s">
        <v>5</v>
      </c>
      <c r="I3269" t="s">
        <v>6</v>
      </c>
      <c r="J3269" t="s">
        <v>7</v>
      </c>
      <c r="K3269" t="s">
        <v>8</v>
      </c>
      <c r="L3269" s="4">
        <v>45003</v>
      </c>
      <c r="M3269" t="s">
        <v>12335</v>
      </c>
      <c r="N3269" t="s">
        <v>12335</v>
      </c>
    </row>
    <row r="3270" spans="1:14" x14ac:dyDescent="0.25">
      <c r="A3270" t="s">
        <v>12336</v>
      </c>
      <c r="B3270" t="s">
        <v>12337</v>
      </c>
      <c r="C3270" t="s">
        <v>13</v>
      </c>
      <c r="D3270" s="3">
        <v>1</v>
      </c>
      <c r="E3270" t="s">
        <v>18</v>
      </c>
      <c r="F3270" s="3">
        <v>1</v>
      </c>
      <c r="G3270" t="s">
        <v>12338</v>
      </c>
      <c r="H3270" t="s">
        <v>5</v>
      </c>
      <c r="I3270" t="s">
        <v>6</v>
      </c>
      <c r="J3270" t="s">
        <v>7</v>
      </c>
      <c r="K3270" t="s">
        <v>8</v>
      </c>
      <c r="L3270" s="4">
        <v>45003</v>
      </c>
      <c r="M3270" t="s">
        <v>12339</v>
      </c>
      <c r="N3270" t="s">
        <v>12339</v>
      </c>
    </row>
    <row r="3271" spans="1:14" x14ac:dyDescent="0.25">
      <c r="A3271" t="s">
        <v>12340</v>
      </c>
      <c r="B3271" t="s">
        <v>10995</v>
      </c>
      <c r="C3271" t="s">
        <v>13</v>
      </c>
      <c r="D3271" s="3">
        <v>25</v>
      </c>
      <c r="E3271" t="s">
        <v>18</v>
      </c>
      <c r="F3271" s="3">
        <v>25</v>
      </c>
      <c r="G3271" t="s">
        <v>12341</v>
      </c>
      <c r="H3271" t="s">
        <v>5</v>
      </c>
      <c r="I3271" t="s">
        <v>6</v>
      </c>
      <c r="J3271" t="s">
        <v>7</v>
      </c>
      <c r="K3271" t="s">
        <v>8</v>
      </c>
      <c r="L3271" s="4">
        <v>44803</v>
      </c>
      <c r="M3271" t="s">
        <v>12342</v>
      </c>
      <c r="N3271" t="s">
        <v>12343</v>
      </c>
    </row>
    <row r="3272" spans="1:14" x14ac:dyDescent="0.25">
      <c r="A3272" t="s">
        <v>12344</v>
      </c>
      <c r="B3272" t="s">
        <v>10995</v>
      </c>
      <c r="C3272" t="s">
        <v>13</v>
      </c>
      <c r="D3272" s="3">
        <v>29</v>
      </c>
      <c r="E3272" t="s">
        <v>18</v>
      </c>
      <c r="F3272" s="3">
        <v>29</v>
      </c>
      <c r="G3272" t="s">
        <v>12345</v>
      </c>
      <c r="H3272" t="s">
        <v>5</v>
      </c>
      <c r="I3272" t="s">
        <v>6</v>
      </c>
      <c r="J3272" t="s">
        <v>7</v>
      </c>
      <c r="K3272" t="s">
        <v>8</v>
      </c>
      <c r="L3272" s="4">
        <v>44803</v>
      </c>
      <c r="M3272" t="s">
        <v>12342</v>
      </c>
      <c r="N3272" t="s">
        <v>12343</v>
      </c>
    </row>
    <row r="3273" spans="1:14" x14ac:dyDescent="0.25">
      <c r="A3273" t="s">
        <v>12346</v>
      </c>
      <c r="B3273" t="s">
        <v>1409</v>
      </c>
      <c r="C3273" t="s">
        <v>13</v>
      </c>
      <c r="D3273" s="3">
        <v>4</v>
      </c>
      <c r="E3273" t="s">
        <v>18</v>
      </c>
      <c r="F3273" s="3">
        <v>4</v>
      </c>
      <c r="G3273" t="s">
        <v>12347</v>
      </c>
      <c r="H3273" t="s">
        <v>5</v>
      </c>
      <c r="I3273" t="s">
        <v>6</v>
      </c>
      <c r="J3273" t="s">
        <v>7</v>
      </c>
      <c r="K3273" t="s">
        <v>8</v>
      </c>
      <c r="L3273" s="4">
        <v>45005</v>
      </c>
      <c r="M3273" t="s">
        <v>12348</v>
      </c>
      <c r="N3273" t="s">
        <v>12348</v>
      </c>
    </row>
    <row r="3274" spans="1:14" x14ac:dyDescent="0.25">
      <c r="A3274" t="s">
        <v>12349</v>
      </c>
      <c r="B3274" t="s">
        <v>12350</v>
      </c>
      <c r="C3274" t="s">
        <v>13</v>
      </c>
      <c r="D3274" s="3">
        <v>2</v>
      </c>
      <c r="E3274" t="s">
        <v>18</v>
      </c>
      <c r="F3274" s="3">
        <v>2</v>
      </c>
      <c r="G3274" t="s">
        <v>12351</v>
      </c>
      <c r="H3274" t="s">
        <v>5</v>
      </c>
      <c r="I3274" t="s">
        <v>6</v>
      </c>
      <c r="J3274" t="s">
        <v>7</v>
      </c>
      <c r="K3274" t="s">
        <v>8</v>
      </c>
      <c r="L3274" s="4">
        <v>45015</v>
      </c>
      <c r="M3274" t="s">
        <v>12352</v>
      </c>
      <c r="N3274" t="s">
        <v>9075</v>
      </c>
    </row>
    <row r="3275" spans="1:14" x14ac:dyDescent="0.25">
      <c r="A3275" t="s">
        <v>12353</v>
      </c>
      <c r="B3275" t="s">
        <v>12354</v>
      </c>
      <c r="C3275" t="s">
        <v>13</v>
      </c>
      <c r="D3275" s="3">
        <v>1</v>
      </c>
      <c r="E3275" t="s">
        <v>18</v>
      </c>
      <c r="F3275" s="3">
        <v>1</v>
      </c>
      <c r="G3275" t="s">
        <v>12355</v>
      </c>
      <c r="H3275" t="s">
        <v>5</v>
      </c>
      <c r="I3275" t="s">
        <v>6</v>
      </c>
      <c r="J3275" t="s">
        <v>7</v>
      </c>
      <c r="K3275" t="s">
        <v>8</v>
      </c>
      <c r="L3275" s="4">
        <v>44867</v>
      </c>
      <c r="M3275" t="s">
        <v>12356</v>
      </c>
      <c r="N3275" t="s">
        <v>12357</v>
      </c>
    </row>
    <row r="3276" spans="1:14" x14ac:dyDescent="0.25">
      <c r="A3276" t="s">
        <v>12358</v>
      </c>
      <c r="B3276" t="s">
        <v>12359</v>
      </c>
      <c r="C3276" t="s">
        <v>13</v>
      </c>
      <c r="D3276" s="3">
        <v>4</v>
      </c>
      <c r="E3276" t="s">
        <v>18</v>
      </c>
      <c r="F3276" s="3">
        <v>4</v>
      </c>
      <c r="G3276" t="s">
        <v>12360</v>
      </c>
      <c r="H3276" t="s">
        <v>5</v>
      </c>
      <c r="I3276" t="s">
        <v>6</v>
      </c>
      <c r="J3276" t="s">
        <v>7</v>
      </c>
      <c r="K3276" t="s">
        <v>8</v>
      </c>
      <c r="L3276" s="4">
        <v>45011</v>
      </c>
      <c r="M3276" t="s">
        <v>12361</v>
      </c>
      <c r="N3276" t="s">
        <v>12362</v>
      </c>
    </row>
    <row r="3277" spans="1:14" x14ac:dyDescent="0.25">
      <c r="A3277" t="s">
        <v>12363</v>
      </c>
      <c r="B3277" t="s">
        <v>2192</v>
      </c>
      <c r="C3277" t="s">
        <v>13</v>
      </c>
      <c r="D3277" s="3">
        <v>4</v>
      </c>
      <c r="E3277" t="s">
        <v>18</v>
      </c>
      <c r="F3277" s="3">
        <v>4</v>
      </c>
      <c r="G3277" t="s">
        <v>12364</v>
      </c>
      <c r="H3277" t="s">
        <v>5</v>
      </c>
      <c r="I3277" t="s">
        <v>6</v>
      </c>
      <c r="J3277" t="s">
        <v>7</v>
      </c>
      <c r="K3277" t="s">
        <v>8</v>
      </c>
      <c r="L3277" s="4">
        <v>44781</v>
      </c>
      <c r="M3277" t="s">
        <v>12365</v>
      </c>
      <c r="N3277" t="s">
        <v>12366</v>
      </c>
    </row>
    <row r="3278" spans="1:14" x14ac:dyDescent="0.25">
      <c r="A3278" t="s">
        <v>12367</v>
      </c>
      <c r="B3278" t="s">
        <v>666</v>
      </c>
      <c r="C3278" t="s">
        <v>13</v>
      </c>
      <c r="D3278" s="3">
        <v>1</v>
      </c>
      <c r="E3278" t="s">
        <v>18</v>
      </c>
      <c r="F3278" s="3">
        <v>1</v>
      </c>
      <c r="G3278" t="s">
        <v>12368</v>
      </c>
      <c r="H3278" t="s">
        <v>5</v>
      </c>
      <c r="I3278" t="s">
        <v>6</v>
      </c>
      <c r="J3278" t="s">
        <v>7</v>
      </c>
      <c r="K3278" t="s">
        <v>8</v>
      </c>
      <c r="L3278" s="4">
        <v>45023</v>
      </c>
      <c r="M3278" t="s">
        <v>12369</v>
      </c>
      <c r="N3278" t="s">
        <v>12370</v>
      </c>
    </row>
    <row r="3279" spans="1:14" x14ac:dyDescent="0.25">
      <c r="A3279" t="s">
        <v>12371</v>
      </c>
      <c r="B3279" t="s">
        <v>2192</v>
      </c>
      <c r="C3279" t="s">
        <v>13</v>
      </c>
      <c r="D3279" s="3">
        <v>1</v>
      </c>
      <c r="E3279" t="s">
        <v>18</v>
      </c>
      <c r="F3279" s="3">
        <v>1</v>
      </c>
      <c r="G3279" t="s">
        <v>12372</v>
      </c>
      <c r="H3279" t="s">
        <v>5</v>
      </c>
      <c r="I3279" t="s">
        <v>6</v>
      </c>
      <c r="J3279" t="s">
        <v>7</v>
      </c>
      <c r="K3279" t="s">
        <v>8</v>
      </c>
      <c r="L3279" s="4">
        <v>45003</v>
      </c>
      <c r="M3279" t="s">
        <v>12373</v>
      </c>
      <c r="N3279" t="s">
        <v>12373</v>
      </c>
    </row>
    <row r="3280" spans="1:14" x14ac:dyDescent="0.25">
      <c r="A3280" t="s">
        <v>12374</v>
      </c>
      <c r="B3280" t="s">
        <v>2369</v>
      </c>
      <c r="C3280" t="s">
        <v>13</v>
      </c>
      <c r="D3280" s="3">
        <v>1</v>
      </c>
      <c r="E3280" t="s">
        <v>18</v>
      </c>
      <c r="F3280" s="3">
        <v>1</v>
      </c>
      <c r="G3280" t="s">
        <v>12375</v>
      </c>
      <c r="H3280" t="s">
        <v>5</v>
      </c>
      <c r="I3280" t="s">
        <v>6</v>
      </c>
      <c r="J3280" t="s">
        <v>7</v>
      </c>
      <c r="K3280" t="s">
        <v>8</v>
      </c>
      <c r="L3280" s="4">
        <v>45026</v>
      </c>
      <c r="M3280" t="s">
        <v>12376</v>
      </c>
      <c r="N3280" t="s">
        <v>12377</v>
      </c>
    </row>
    <row r="3281" spans="1:14" x14ac:dyDescent="0.25">
      <c r="A3281" t="s">
        <v>12378</v>
      </c>
      <c r="B3281" t="s">
        <v>2369</v>
      </c>
      <c r="C3281" t="s">
        <v>13</v>
      </c>
      <c r="D3281" s="3">
        <v>1</v>
      </c>
      <c r="E3281" t="s">
        <v>18</v>
      </c>
      <c r="F3281" s="3">
        <v>1</v>
      </c>
      <c r="G3281" t="s">
        <v>12379</v>
      </c>
      <c r="H3281" t="s">
        <v>5</v>
      </c>
      <c r="I3281" t="s">
        <v>6</v>
      </c>
      <c r="J3281" t="s">
        <v>7</v>
      </c>
      <c r="K3281" t="s">
        <v>8</v>
      </c>
      <c r="L3281" s="4">
        <v>44867</v>
      </c>
      <c r="M3281" t="s">
        <v>12380</v>
      </c>
      <c r="N3281" t="s">
        <v>12357</v>
      </c>
    </row>
    <row r="3282" spans="1:14" x14ac:dyDescent="0.25">
      <c r="A3282" t="s">
        <v>12381</v>
      </c>
      <c r="B3282" t="s">
        <v>1409</v>
      </c>
      <c r="C3282" t="s">
        <v>13</v>
      </c>
      <c r="D3282" s="3">
        <v>1</v>
      </c>
      <c r="E3282" t="s">
        <v>18</v>
      </c>
      <c r="F3282" s="3">
        <v>1</v>
      </c>
      <c r="G3282" t="s">
        <v>12382</v>
      </c>
      <c r="H3282" t="s">
        <v>5</v>
      </c>
      <c r="I3282" t="s">
        <v>6</v>
      </c>
      <c r="J3282" t="s">
        <v>7</v>
      </c>
      <c r="K3282" t="s">
        <v>8</v>
      </c>
      <c r="L3282" s="4">
        <v>44941</v>
      </c>
      <c r="M3282" t="s">
        <v>12383</v>
      </c>
      <c r="N3282" t="s">
        <v>12384</v>
      </c>
    </row>
    <row r="3283" spans="1:14" x14ac:dyDescent="0.25">
      <c r="A3283" t="s">
        <v>12385</v>
      </c>
      <c r="B3283" t="s">
        <v>1409</v>
      </c>
      <c r="C3283" t="s">
        <v>13</v>
      </c>
      <c r="D3283" s="3">
        <v>4</v>
      </c>
      <c r="E3283" t="s">
        <v>18</v>
      </c>
      <c r="F3283" s="3">
        <v>4</v>
      </c>
      <c r="G3283" t="s">
        <v>12386</v>
      </c>
      <c r="H3283" t="s">
        <v>5</v>
      </c>
      <c r="I3283" t="s">
        <v>6</v>
      </c>
      <c r="J3283" t="s">
        <v>7</v>
      </c>
      <c r="K3283" t="s">
        <v>8</v>
      </c>
      <c r="L3283" s="4">
        <v>45015</v>
      </c>
      <c r="M3283" t="s">
        <v>12387</v>
      </c>
      <c r="N3283" t="s">
        <v>12388</v>
      </c>
    </row>
    <row r="3284" spans="1:14" x14ac:dyDescent="0.25">
      <c r="A3284" t="s">
        <v>12389</v>
      </c>
      <c r="B3284" t="s">
        <v>1409</v>
      </c>
      <c r="C3284" t="s">
        <v>13</v>
      </c>
      <c r="D3284" s="3">
        <v>1</v>
      </c>
      <c r="E3284" t="s">
        <v>18</v>
      </c>
      <c r="F3284" s="3">
        <v>1</v>
      </c>
      <c r="G3284" t="s">
        <v>12390</v>
      </c>
      <c r="H3284" t="s">
        <v>5</v>
      </c>
      <c r="I3284" t="s">
        <v>6</v>
      </c>
      <c r="J3284" t="s">
        <v>7</v>
      </c>
      <c r="K3284" t="s">
        <v>8</v>
      </c>
      <c r="L3284" s="4">
        <v>44927</v>
      </c>
      <c r="M3284" t="s">
        <v>12391</v>
      </c>
      <c r="N3284" t="s">
        <v>12392</v>
      </c>
    </row>
    <row r="3285" spans="1:14" x14ac:dyDescent="0.25">
      <c r="A3285" t="s">
        <v>12393</v>
      </c>
      <c r="B3285" t="s">
        <v>2620</v>
      </c>
      <c r="C3285" t="s">
        <v>13</v>
      </c>
      <c r="D3285" s="3">
        <v>1</v>
      </c>
      <c r="E3285" t="s">
        <v>18</v>
      </c>
      <c r="F3285" s="3">
        <v>1</v>
      </c>
      <c r="G3285" t="s">
        <v>12394</v>
      </c>
      <c r="H3285" t="s">
        <v>5</v>
      </c>
      <c r="I3285" t="s">
        <v>6</v>
      </c>
      <c r="J3285" t="s">
        <v>7</v>
      </c>
      <c r="K3285" t="s">
        <v>8</v>
      </c>
      <c r="L3285" s="4">
        <v>44949</v>
      </c>
      <c r="M3285" t="s">
        <v>12395</v>
      </c>
      <c r="N3285" t="s">
        <v>1145</v>
      </c>
    </row>
    <row r="3286" spans="1:14" x14ac:dyDescent="0.25">
      <c r="A3286" t="s">
        <v>12396</v>
      </c>
      <c r="B3286" t="s">
        <v>1409</v>
      </c>
      <c r="C3286" t="s">
        <v>13</v>
      </c>
      <c r="D3286" s="3">
        <v>1</v>
      </c>
      <c r="E3286" t="s">
        <v>18</v>
      </c>
      <c r="F3286" s="3">
        <v>1</v>
      </c>
      <c r="G3286" t="s">
        <v>12397</v>
      </c>
      <c r="H3286" t="s">
        <v>5</v>
      </c>
      <c r="I3286" t="s">
        <v>6</v>
      </c>
      <c r="J3286" t="s">
        <v>7</v>
      </c>
      <c r="K3286" t="s">
        <v>8</v>
      </c>
      <c r="L3286" s="4">
        <v>44978</v>
      </c>
      <c r="M3286" t="s">
        <v>12398</v>
      </c>
      <c r="N3286" t="s">
        <v>12399</v>
      </c>
    </row>
    <row r="3287" spans="1:14" x14ac:dyDescent="0.25">
      <c r="A3287" t="s">
        <v>12400</v>
      </c>
      <c r="B3287" t="s">
        <v>1409</v>
      </c>
      <c r="C3287" t="s">
        <v>13</v>
      </c>
      <c r="D3287" s="3">
        <v>1</v>
      </c>
      <c r="E3287" t="s">
        <v>18</v>
      </c>
      <c r="F3287" s="3">
        <v>1</v>
      </c>
      <c r="G3287" t="s">
        <v>12401</v>
      </c>
      <c r="H3287" t="s">
        <v>5</v>
      </c>
      <c r="I3287" t="s">
        <v>6</v>
      </c>
      <c r="J3287" t="s">
        <v>7</v>
      </c>
      <c r="K3287" t="s">
        <v>8</v>
      </c>
      <c r="L3287" s="4">
        <v>44978</v>
      </c>
      <c r="M3287" t="s">
        <v>12398</v>
      </c>
      <c r="N3287" t="s">
        <v>12399</v>
      </c>
    </row>
    <row r="3288" spans="1:14" x14ac:dyDescent="0.25">
      <c r="A3288" t="s">
        <v>12402</v>
      </c>
      <c r="B3288" t="s">
        <v>2620</v>
      </c>
      <c r="C3288" t="s">
        <v>13</v>
      </c>
      <c r="D3288" s="3">
        <v>4</v>
      </c>
      <c r="E3288" t="s">
        <v>18</v>
      </c>
      <c r="F3288" s="3">
        <v>4</v>
      </c>
      <c r="G3288" t="s">
        <v>12403</v>
      </c>
      <c r="H3288" t="s">
        <v>5</v>
      </c>
      <c r="I3288" t="s">
        <v>6</v>
      </c>
      <c r="J3288" t="s">
        <v>7</v>
      </c>
      <c r="K3288" t="s">
        <v>8</v>
      </c>
      <c r="L3288" s="4">
        <v>45047</v>
      </c>
      <c r="M3288" t="s">
        <v>12404</v>
      </c>
      <c r="N3288" t="s">
        <v>12405</v>
      </c>
    </row>
    <row r="3289" spans="1:14" x14ac:dyDescent="0.25">
      <c r="A3289" t="s">
        <v>12406</v>
      </c>
      <c r="B3289" t="s">
        <v>1409</v>
      </c>
      <c r="C3289" t="s">
        <v>13</v>
      </c>
      <c r="D3289" s="3">
        <v>2</v>
      </c>
      <c r="E3289" t="s">
        <v>18</v>
      </c>
      <c r="F3289" s="3">
        <v>2</v>
      </c>
      <c r="G3289" t="s">
        <v>12407</v>
      </c>
      <c r="H3289" t="s">
        <v>5</v>
      </c>
      <c r="I3289" t="s">
        <v>6</v>
      </c>
      <c r="J3289" t="s">
        <v>7</v>
      </c>
      <c r="K3289" t="s">
        <v>8</v>
      </c>
      <c r="L3289" s="4">
        <v>45032</v>
      </c>
      <c r="M3289" t="s">
        <v>12408</v>
      </c>
      <c r="N3289" t="s">
        <v>12409</v>
      </c>
    </row>
    <row r="3290" spans="1:14" x14ac:dyDescent="0.25">
      <c r="A3290" t="s">
        <v>12410</v>
      </c>
      <c r="B3290" t="s">
        <v>1161</v>
      </c>
      <c r="C3290" t="s">
        <v>13</v>
      </c>
      <c r="D3290" s="3">
        <v>1</v>
      </c>
      <c r="E3290" t="s">
        <v>18</v>
      </c>
      <c r="F3290" s="3">
        <v>1</v>
      </c>
      <c r="G3290" t="s">
        <v>12411</v>
      </c>
      <c r="H3290" t="s">
        <v>5</v>
      </c>
      <c r="I3290" t="s">
        <v>6</v>
      </c>
      <c r="J3290" t="s">
        <v>7</v>
      </c>
      <c r="K3290" t="s">
        <v>8</v>
      </c>
      <c r="L3290" s="4">
        <v>45031</v>
      </c>
      <c r="M3290" t="s">
        <v>12412</v>
      </c>
      <c r="N3290" t="s">
        <v>12413</v>
      </c>
    </row>
    <row r="3291" spans="1:14" x14ac:dyDescent="0.25">
      <c r="A3291" t="s">
        <v>12414</v>
      </c>
      <c r="B3291" t="s">
        <v>12415</v>
      </c>
      <c r="C3291" t="s">
        <v>13</v>
      </c>
      <c r="D3291" s="3">
        <v>6</v>
      </c>
      <c r="E3291" t="s">
        <v>18</v>
      </c>
      <c r="F3291" s="3">
        <v>6</v>
      </c>
      <c r="G3291" t="s">
        <v>12416</v>
      </c>
      <c r="H3291" t="s">
        <v>5</v>
      </c>
      <c r="I3291" t="s">
        <v>6</v>
      </c>
      <c r="J3291" t="s">
        <v>7</v>
      </c>
      <c r="K3291" t="s">
        <v>8</v>
      </c>
      <c r="L3291" s="4">
        <v>45050</v>
      </c>
      <c r="M3291" t="s">
        <v>12417</v>
      </c>
      <c r="N3291" t="s">
        <v>12418</v>
      </c>
    </row>
    <row r="3292" spans="1:14" x14ac:dyDescent="0.25">
      <c r="A3292" t="s">
        <v>12419</v>
      </c>
      <c r="B3292" t="s">
        <v>3222</v>
      </c>
      <c r="C3292" t="s">
        <v>13</v>
      </c>
      <c r="D3292" s="3">
        <v>59</v>
      </c>
      <c r="E3292" t="s">
        <v>18</v>
      </c>
      <c r="F3292" s="3">
        <v>59</v>
      </c>
      <c r="G3292" t="s">
        <v>12420</v>
      </c>
      <c r="H3292" t="s">
        <v>5</v>
      </c>
      <c r="I3292" t="s">
        <v>6</v>
      </c>
      <c r="J3292" t="s">
        <v>7</v>
      </c>
      <c r="K3292" t="s">
        <v>8</v>
      </c>
      <c r="L3292" s="4">
        <v>45046</v>
      </c>
      <c r="M3292" t="s">
        <v>12421</v>
      </c>
      <c r="N3292" t="s">
        <v>12421</v>
      </c>
    </row>
    <row r="3293" spans="1:14" x14ac:dyDescent="0.25">
      <c r="A3293" t="s">
        <v>12422</v>
      </c>
      <c r="B3293" t="s">
        <v>7949</v>
      </c>
      <c r="C3293" t="s">
        <v>13</v>
      </c>
      <c r="D3293" s="3">
        <v>1</v>
      </c>
      <c r="E3293" t="s">
        <v>18</v>
      </c>
      <c r="F3293" s="3">
        <v>1</v>
      </c>
      <c r="G3293" t="s">
        <v>12423</v>
      </c>
      <c r="H3293" t="s">
        <v>5</v>
      </c>
      <c r="I3293" t="s">
        <v>6</v>
      </c>
      <c r="J3293" t="s">
        <v>7</v>
      </c>
      <c r="K3293" t="s">
        <v>8</v>
      </c>
      <c r="L3293" s="4">
        <v>45025</v>
      </c>
      <c r="M3293" t="s">
        <v>12424</v>
      </c>
      <c r="N3293" t="s">
        <v>12424</v>
      </c>
    </row>
    <row r="3294" spans="1:14" x14ac:dyDescent="0.25">
      <c r="A3294" t="s">
        <v>12425</v>
      </c>
      <c r="B3294" t="s">
        <v>666</v>
      </c>
      <c r="C3294" t="s">
        <v>13</v>
      </c>
      <c r="D3294" s="3">
        <v>21</v>
      </c>
      <c r="E3294" t="s">
        <v>18</v>
      </c>
      <c r="F3294" s="3">
        <v>21</v>
      </c>
      <c r="G3294" t="s">
        <v>12426</v>
      </c>
      <c r="H3294" t="s">
        <v>5</v>
      </c>
      <c r="I3294" t="s">
        <v>6</v>
      </c>
      <c r="J3294" t="s">
        <v>7</v>
      </c>
      <c r="K3294" t="s">
        <v>8</v>
      </c>
      <c r="L3294" s="4">
        <v>44803</v>
      </c>
      <c r="M3294" t="s">
        <v>12342</v>
      </c>
      <c r="N3294" t="s">
        <v>12343</v>
      </c>
    </row>
    <row r="3295" spans="1:14" x14ac:dyDescent="0.25">
      <c r="A3295" t="s">
        <v>12427</v>
      </c>
      <c r="B3295" t="s">
        <v>7949</v>
      </c>
      <c r="C3295" t="s">
        <v>13</v>
      </c>
      <c r="D3295" s="3">
        <v>2</v>
      </c>
      <c r="E3295" t="s">
        <v>18</v>
      </c>
      <c r="F3295" s="3">
        <v>2</v>
      </c>
      <c r="G3295" t="s">
        <v>12428</v>
      </c>
      <c r="H3295" t="s">
        <v>5</v>
      </c>
      <c r="I3295" t="s">
        <v>6</v>
      </c>
      <c r="J3295" t="s">
        <v>7</v>
      </c>
      <c r="K3295" t="s">
        <v>8</v>
      </c>
      <c r="L3295" s="4">
        <v>44889</v>
      </c>
      <c r="M3295" t="s">
        <v>12429</v>
      </c>
      <c r="N3295" t="s">
        <v>12430</v>
      </c>
    </row>
    <row r="3296" spans="1:14" x14ac:dyDescent="0.25">
      <c r="A3296" t="s">
        <v>12431</v>
      </c>
      <c r="B3296" t="s">
        <v>7949</v>
      </c>
      <c r="C3296" t="s">
        <v>13</v>
      </c>
      <c r="D3296" s="3">
        <v>1</v>
      </c>
      <c r="E3296" t="s">
        <v>18</v>
      </c>
      <c r="F3296" s="3">
        <v>1</v>
      </c>
      <c r="G3296" t="s">
        <v>12432</v>
      </c>
      <c r="H3296" t="s">
        <v>5</v>
      </c>
      <c r="I3296" t="s">
        <v>6</v>
      </c>
      <c r="J3296" t="s">
        <v>7</v>
      </c>
      <c r="K3296" t="s">
        <v>8</v>
      </c>
      <c r="L3296" s="4">
        <v>45024</v>
      </c>
      <c r="M3296" t="s">
        <v>12433</v>
      </c>
      <c r="N3296" t="s">
        <v>12434</v>
      </c>
    </row>
    <row r="3297" spans="1:14" x14ac:dyDescent="0.25">
      <c r="A3297" t="s">
        <v>12435</v>
      </c>
      <c r="B3297" t="s">
        <v>7949</v>
      </c>
      <c r="C3297" t="s">
        <v>13</v>
      </c>
      <c r="D3297" s="3">
        <v>2</v>
      </c>
      <c r="E3297" t="s">
        <v>18</v>
      </c>
      <c r="F3297" s="3">
        <v>2</v>
      </c>
      <c r="G3297" t="s">
        <v>12436</v>
      </c>
      <c r="H3297" t="s">
        <v>5</v>
      </c>
      <c r="I3297" t="s">
        <v>6</v>
      </c>
      <c r="J3297" t="s">
        <v>7</v>
      </c>
      <c r="K3297" t="s">
        <v>8</v>
      </c>
      <c r="L3297" s="4">
        <v>44932</v>
      </c>
      <c r="M3297" t="s">
        <v>12437</v>
      </c>
      <c r="N3297" t="s">
        <v>12438</v>
      </c>
    </row>
    <row r="3298" spans="1:14" x14ac:dyDescent="0.25">
      <c r="A3298" t="s">
        <v>12439</v>
      </c>
      <c r="B3298" t="s">
        <v>7949</v>
      </c>
      <c r="C3298" t="s">
        <v>13</v>
      </c>
      <c r="D3298" s="3">
        <v>3</v>
      </c>
      <c r="E3298" t="s">
        <v>18</v>
      </c>
      <c r="F3298" s="3">
        <v>3</v>
      </c>
      <c r="G3298" t="s">
        <v>12440</v>
      </c>
      <c r="H3298" t="s">
        <v>5</v>
      </c>
      <c r="I3298" t="s">
        <v>6</v>
      </c>
      <c r="J3298" t="s">
        <v>7</v>
      </c>
      <c r="K3298" t="s">
        <v>8</v>
      </c>
      <c r="L3298" s="4">
        <v>45017</v>
      </c>
      <c r="M3298" t="s">
        <v>12441</v>
      </c>
      <c r="N3298" t="s">
        <v>12442</v>
      </c>
    </row>
    <row r="3299" spans="1:14" x14ac:dyDescent="0.25">
      <c r="A3299" t="s">
        <v>12443</v>
      </c>
      <c r="B3299" t="s">
        <v>12444</v>
      </c>
      <c r="C3299" t="s">
        <v>1945</v>
      </c>
      <c r="D3299" s="3">
        <v>1</v>
      </c>
      <c r="E3299" t="s">
        <v>18</v>
      </c>
      <c r="F3299" s="3">
        <v>1</v>
      </c>
      <c r="G3299" t="s">
        <v>12445</v>
      </c>
      <c r="H3299" t="s">
        <v>5</v>
      </c>
      <c r="I3299" t="s">
        <v>6</v>
      </c>
      <c r="J3299" t="s">
        <v>7</v>
      </c>
      <c r="K3299" t="s">
        <v>8</v>
      </c>
      <c r="L3299" s="4">
        <v>44932</v>
      </c>
      <c r="M3299" t="s">
        <v>12446</v>
      </c>
      <c r="N3299" t="s">
        <v>12447</v>
      </c>
    </row>
    <row r="3300" spans="1:14" x14ac:dyDescent="0.25">
      <c r="A3300" t="s">
        <v>12448</v>
      </c>
      <c r="B3300" t="s">
        <v>7949</v>
      </c>
      <c r="C3300" t="s">
        <v>13</v>
      </c>
      <c r="D3300" s="3">
        <v>1</v>
      </c>
      <c r="E3300" t="s">
        <v>18</v>
      </c>
      <c r="F3300" s="3">
        <v>1</v>
      </c>
      <c r="G3300" t="s">
        <v>307</v>
      </c>
      <c r="H3300" t="s">
        <v>308</v>
      </c>
      <c r="I3300" t="s">
        <v>6</v>
      </c>
      <c r="J3300" t="s">
        <v>7</v>
      </c>
      <c r="K3300" t="s">
        <v>8</v>
      </c>
      <c r="L3300" s="4">
        <v>44939</v>
      </c>
      <c r="M3300" t="s">
        <v>309</v>
      </c>
      <c r="N3300" t="s">
        <v>12449</v>
      </c>
    </row>
    <row r="3301" spans="1:14" x14ac:dyDescent="0.25">
      <c r="A3301" t="s">
        <v>12450</v>
      </c>
      <c r="B3301" t="s">
        <v>7949</v>
      </c>
      <c r="C3301" t="s">
        <v>13</v>
      </c>
      <c r="D3301" s="3">
        <v>3</v>
      </c>
      <c r="E3301" t="s">
        <v>18</v>
      </c>
      <c r="F3301" s="3">
        <v>3</v>
      </c>
      <c r="G3301" t="s">
        <v>12451</v>
      </c>
      <c r="H3301" t="s">
        <v>5</v>
      </c>
      <c r="I3301" t="s">
        <v>6</v>
      </c>
      <c r="J3301" t="s">
        <v>7</v>
      </c>
      <c r="K3301" t="s">
        <v>8</v>
      </c>
      <c r="L3301" s="4">
        <v>44931</v>
      </c>
      <c r="M3301" t="s">
        <v>12452</v>
      </c>
      <c r="N3301" t="s">
        <v>12453</v>
      </c>
    </row>
    <row r="3302" spans="1:14" x14ac:dyDescent="0.25">
      <c r="A3302" t="s">
        <v>12454</v>
      </c>
      <c r="B3302" t="s">
        <v>7949</v>
      </c>
      <c r="C3302" t="s">
        <v>13</v>
      </c>
      <c r="D3302" s="3">
        <v>1</v>
      </c>
      <c r="E3302" t="s">
        <v>18</v>
      </c>
      <c r="F3302" s="3">
        <v>1</v>
      </c>
      <c r="G3302" t="s">
        <v>12455</v>
      </c>
      <c r="H3302" t="s">
        <v>5</v>
      </c>
      <c r="I3302" t="s">
        <v>6</v>
      </c>
      <c r="J3302" t="s">
        <v>7</v>
      </c>
      <c r="K3302" t="s">
        <v>8</v>
      </c>
      <c r="L3302" s="4">
        <v>45006</v>
      </c>
      <c r="M3302" t="s">
        <v>12456</v>
      </c>
      <c r="N3302" t="s">
        <v>12456</v>
      </c>
    </row>
    <row r="3303" spans="1:14" x14ac:dyDescent="0.25">
      <c r="A3303" t="s">
        <v>12457</v>
      </c>
      <c r="B3303" t="s">
        <v>7949</v>
      </c>
      <c r="C3303" t="s">
        <v>13</v>
      </c>
      <c r="D3303" s="3">
        <v>2</v>
      </c>
      <c r="E3303" t="s">
        <v>18</v>
      </c>
      <c r="F3303" s="3">
        <v>2</v>
      </c>
      <c r="G3303" t="s">
        <v>307</v>
      </c>
      <c r="H3303" t="s">
        <v>308</v>
      </c>
      <c r="I3303" t="s">
        <v>6</v>
      </c>
      <c r="J3303" t="s">
        <v>7</v>
      </c>
      <c r="K3303" t="s">
        <v>8</v>
      </c>
      <c r="L3303" s="4">
        <v>45013</v>
      </c>
      <c r="M3303" t="s">
        <v>309</v>
      </c>
      <c r="N3303" t="s">
        <v>12458</v>
      </c>
    </row>
    <row r="3304" spans="1:14" x14ac:dyDescent="0.25">
      <c r="A3304" t="s">
        <v>12457</v>
      </c>
      <c r="B3304" t="s">
        <v>7949</v>
      </c>
      <c r="C3304" t="s">
        <v>13</v>
      </c>
      <c r="D3304" s="3">
        <v>1</v>
      </c>
      <c r="E3304" t="s">
        <v>18</v>
      </c>
      <c r="F3304" s="3">
        <v>1</v>
      </c>
      <c r="G3304" t="s">
        <v>12459</v>
      </c>
      <c r="H3304" t="s">
        <v>5</v>
      </c>
      <c r="I3304" t="s">
        <v>6</v>
      </c>
      <c r="J3304" t="s">
        <v>7</v>
      </c>
      <c r="K3304" t="s">
        <v>8</v>
      </c>
      <c r="L3304" s="4">
        <v>45018</v>
      </c>
      <c r="M3304" t="s">
        <v>12460</v>
      </c>
      <c r="N3304" t="s">
        <v>12461</v>
      </c>
    </row>
    <row r="3305" spans="1:14" x14ac:dyDescent="0.25">
      <c r="A3305" t="s">
        <v>12462</v>
      </c>
      <c r="B3305" t="s">
        <v>12463</v>
      </c>
      <c r="C3305" t="s">
        <v>1945</v>
      </c>
      <c r="D3305" s="3">
        <v>2</v>
      </c>
      <c r="E3305" t="s">
        <v>18</v>
      </c>
      <c r="F3305" s="3">
        <v>2</v>
      </c>
      <c r="G3305" t="s">
        <v>12464</v>
      </c>
      <c r="H3305" t="s">
        <v>5</v>
      </c>
      <c r="I3305" t="s">
        <v>6</v>
      </c>
      <c r="J3305" t="s">
        <v>7</v>
      </c>
      <c r="K3305" t="s">
        <v>8</v>
      </c>
      <c r="L3305" s="4">
        <v>44968</v>
      </c>
      <c r="M3305" t="s">
        <v>12465</v>
      </c>
      <c r="N3305" t="s">
        <v>12466</v>
      </c>
    </row>
    <row r="3306" spans="1:14" x14ac:dyDescent="0.25">
      <c r="A3306" t="s">
        <v>12467</v>
      </c>
      <c r="B3306" t="s">
        <v>4258</v>
      </c>
      <c r="C3306" t="s">
        <v>13</v>
      </c>
      <c r="D3306" s="3">
        <v>1</v>
      </c>
      <c r="E3306" t="s">
        <v>18</v>
      </c>
      <c r="F3306" s="3">
        <v>1</v>
      </c>
      <c r="G3306" t="s">
        <v>12468</v>
      </c>
      <c r="H3306" t="s">
        <v>5</v>
      </c>
      <c r="I3306" t="s">
        <v>6</v>
      </c>
      <c r="J3306" t="s">
        <v>7</v>
      </c>
      <c r="K3306" t="s">
        <v>8</v>
      </c>
      <c r="L3306" s="4">
        <v>45024</v>
      </c>
      <c r="M3306" t="s">
        <v>12469</v>
      </c>
      <c r="N3306" t="s">
        <v>12470</v>
      </c>
    </row>
    <row r="3307" spans="1:14" x14ac:dyDescent="0.25">
      <c r="A3307" t="s">
        <v>12471</v>
      </c>
      <c r="B3307" t="s">
        <v>12472</v>
      </c>
      <c r="C3307" t="s">
        <v>13</v>
      </c>
      <c r="D3307" s="3">
        <v>2</v>
      </c>
      <c r="E3307" t="s">
        <v>18</v>
      </c>
      <c r="F3307" s="3">
        <v>2</v>
      </c>
      <c r="G3307" t="s">
        <v>12473</v>
      </c>
      <c r="H3307" t="s">
        <v>5</v>
      </c>
      <c r="I3307" t="s">
        <v>6</v>
      </c>
      <c r="J3307" t="s">
        <v>7</v>
      </c>
      <c r="K3307" t="s">
        <v>8</v>
      </c>
      <c r="L3307" s="4">
        <v>45015</v>
      </c>
      <c r="M3307" t="s">
        <v>12474</v>
      </c>
      <c r="N3307" t="s">
        <v>12475</v>
      </c>
    </row>
    <row r="3308" spans="1:14" x14ac:dyDescent="0.25">
      <c r="A3308" t="s">
        <v>12476</v>
      </c>
      <c r="B3308" t="s">
        <v>12472</v>
      </c>
      <c r="C3308" t="s">
        <v>816</v>
      </c>
      <c r="D3308" s="3">
        <v>1</v>
      </c>
      <c r="E3308" t="s">
        <v>18</v>
      </c>
      <c r="F3308" s="3">
        <v>1</v>
      </c>
      <c r="G3308" t="s">
        <v>12477</v>
      </c>
      <c r="H3308" t="s">
        <v>5</v>
      </c>
      <c r="I3308" t="s">
        <v>6</v>
      </c>
      <c r="J3308" t="s">
        <v>7</v>
      </c>
      <c r="K3308" t="s">
        <v>8</v>
      </c>
      <c r="L3308" s="4">
        <v>45029</v>
      </c>
      <c r="M3308" t="s">
        <v>12478</v>
      </c>
      <c r="N3308" t="s">
        <v>12479</v>
      </c>
    </row>
    <row r="3309" spans="1:14" x14ac:dyDescent="0.25">
      <c r="A3309" t="s">
        <v>12480</v>
      </c>
      <c r="B3309" t="s">
        <v>12</v>
      </c>
      <c r="C3309" t="s">
        <v>13</v>
      </c>
      <c r="D3309" s="3">
        <v>6</v>
      </c>
      <c r="E3309" t="s">
        <v>18</v>
      </c>
      <c r="F3309" s="3">
        <v>6</v>
      </c>
      <c r="G3309" t="s">
        <v>12481</v>
      </c>
      <c r="H3309" t="s">
        <v>5</v>
      </c>
      <c r="I3309" t="s">
        <v>6</v>
      </c>
      <c r="J3309" t="s">
        <v>7</v>
      </c>
      <c r="K3309" t="s">
        <v>8</v>
      </c>
      <c r="L3309" s="4">
        <v>45023</v>
      </c>
      <c r="M3309" t="s">
        <v>757</v>
      </c>
      <c r="N3309" t="s">
        <v>12482</v>
      </c>
    </row>
    <row r="3310" spans="1:14" x14ac:dyDescent="0.25">
      <c r="A3310" t="s">
        <v>12483</v>
      </c>
      <c r="B3310" t="s">
        <v>3391</v>
      </c>
      <c r="C3310" t="s">
        <v>13</v>
      </c>
      <c r="D3310" s="3">
        <v>1</v>
      </c>
      <c r="E3310" t="s">
        <v>18</v>
      </c>
      <c r="F3310" s="3">
        <v>1</v>
      </c>
      <c r="G3310" t="s">
        <v>12484</v>
      </c>
      <c r="H3310" t="s">
        <v>5</v>
      </c>
      <c r="I3310" t="s">
        <v>6</v>
      </c>
      <c r="J3310" t="s">
        <v>7</v>
      </c>
      <c r="K3310" t="s">
        <v>8</v>
      </c>
      <c r="L3310" s="4">
        <v>44777</v>
      </c>
      <c r="M3310" t="s">
        <v>12485</v>
      </c>
      <c r="N3310" t="s">
        <v>12486</v>
      </c>
    </row>
    <row r="3311" spans="1:14" x14ac:dyDescent="0.25">
      <c r="A3311" t="s">
        <v>12487</v>
      </c>
      <c r="B3311" t="s">
        <v>10349</v>
      </c>
      <c r="C3311" t="s">
        <v>13</v>
      </c>
      <c r="D3311" s="3">
        <v>1</v>
      </c>
      <c r="E3311" t="s">
        <v>18</v>
      </c>
      <c r="F3311" s="3">
        <v>1</v>
      </c>
      <c r="G3311" t="s">
        <v>12488</v>
      </c>
      <c r="H3311" t="s">
        <v>5</v>
      </c>
      <c r="I3311" t="s">
        <v>6</v>
      </c>
      <c r="J3311" t="s">
        <v>7</v>
      </c>
      <c r="K3311" t="s">
        <v>8</v>
      </c>
      <c r="L3311" s="4">
        <v>45009</v>
      </c>
      <c r="M3311" t="s">
        <v>12489</v>
      </c>
      <c r="N3311" t="s">
        <v>11386</v>
      </c>
    </row>
    <row r="3312" spans="1:14" x14ac:dyDescent="0.25">
      <c r="A3312" t="s">
        <v>12490</v>
      </c>
      <c r="B3312" t="s">
        <v>12491</v>
      </c>
      <c r="C3312" t="s">
        <v>816</v>
      </c>
      <c r="D3312" s="3">
        <v>3</v>
      </c>
      <c r="E3312" t="s">
        <v>18</v>
      </c>
      <c r="F3312" s="3">
        <v>3</v>
      </c>
      <c r="G3312" t="s">
        <v>12492</v>
      </c>
      <c r="H3312" t="s">
        <v>5</v>
      </c>
      <c r="I3312" t="s">
        <v>6</v>
      </c>
      <c r="J3312" t="s">
        <v>7</v>
      </c>
      <c r="K3312" t="s">
        <v>8</v>
      </c>
      <c r="L3312" s="4">
        <v>45004</v>
      </c>
      <c r="M3312" t="s">
        <v>12493</v>
      </c>
      <c r="N3312" t="s">
        <v>12494</v>
      </c>
    </row>
    <row r="3313" spans="1:14" x14ac:dyDescent="0.25">
      <c r="A3313" t="s">
        <v>12495</v>
      </c>
      <c r="B3313" t="s">
        <v>12496</v>
      </c>
      <c r="C3313" t="s">
        <v>13</v>
      </c>
      <c r="D3313" s="3">
        <v>7</v>
      </c>
      <c r="E3313" t="s">
        <v>18</v>
      </c>
      <c r="F3313" s="3">
        <v>7</v>
      </c>
      <c r="G3313" t="s">
        <v>12497</v>
      </c>
      <c r="H3313" t="s">
        <v>5</v>
      </c>
      <c r="I3313" t="s">
        <v>6</v>
      </c>
      <c r="J3313" t="s">
        <v>7</v>
      </c>
      <c r="K3313" t="s">
        <v>8</v>
      </c>
      <c r="L3313" s="4">
        <v>44757</v>
      </c>
      <c r="M3313" t="s">
        <v>12498</v>
      </c>
      <c r="N3313" t="s">
        <v>12499</v>
      </c>
    </row>
    <row r="3314" spans="1:14" x14ac:dyDescent="0.25">
      <c r="A3314" t="s">
        <v>12500</v>
      </c>
      <c r="B3314" t="s">
        <v>12501</v>
      </c>
      <c r="C3314" t="s">
        <v>13</v>
      </c>
      <c r="D3314" s="3">
        <v>8</v>
      </c>
      <c r="E3314" t="s">
        <v>3</v>
      </c>
      <c r="F3314" s="3">
        <v>8</v>
      </c>
      <c r="G3314" t="s">
        <v>12502</v>
      </c>
      <c r="H3314" t="s">
        <v>5</v>
      </c>
      <c r="I3314" t="s">
        <v>6</v>
      </c>
      <c r="J3314" t="s">
        <v>7</v>
      </c>
      <c r="K3314" t="s">
        <v>8</v>
      </c>
      <c r="L3314" s="4">
        <v>44879</v>
      </c>
      <c r="M3314" t="s">
        <v>12503</v>
      </c>
      <c r="N3314" t="s">
        <v>12504</v>
      </c>
    </row>
    <row r="3315" spans="1:14" x14ac:dyDescent="0.25">
      <c r="A3315" t="s">
        <v>12505</v>
      </c>
      <c r="B3315" t="s">
        <v>12506</v>
      </c>
      <c r="C3315" t="s">
        <v>13</v>
      </c>
      <c r="D3315" s="3">
        <v>7</v>
      </c>
      <c r="E3315" t="s">
        <v>18</v>
      </c>
      <c r="F3315" s="3">
        <v>7</v>
      </c>
      <c r="G3315" t="s">
        <v>12507</v>
      </c>
      <c r="H3315" t="s">
        <v>5</v>
      </c>
      <c r="I3315" t="s">
        <v>6</v>
      </c>
      <c r="J3315" t="s">
        <v>7</v>
      </c>
      <c r="K3315" t="s">
        <v>8</v>
      </c>
      <c r="L3315" s="4">
        <v>44975</v>
      </c>
      <c r="M3315" t="s">
        <v>12508</v>
      </c>
      <c r="N3315" t="s">
        <v>12509</v>
      </c>
    </row>
    <row r="3316" spans="1:14" x14ac:dyDescent="0.25">
      <c r="A3316" t="s">
        <v>12510</v>
      </c>
      <c r="B3316" t="s">
        <v>12511</v>
      </c>
      <c r="C3316" t="s">
        <v>13</v>
      </c>
      <c r="D3316" s="3">
        <v>5</v>
      </c>
      <c r="E3316" t="s">
        <v>18</v>
      </c>
      <c r="F3316" s="3">
        <v>5</v>
      </c>
      <c r="G3316" t="s">
        <v>12512</v>
      </c>
      <c r="H3316" t="s">
        <v>5</v>
      </c>
      <c r="I3316" t="s">
        <v>6</v>
      </c>
      <c r="J3316" t="s">
        <v>7</v>
      </c>
      <c r="K3316" t="s">
        <v>8</v>
      </c>
      <c r="L3316" s="4">
        <v>44975</v>
      </c>
      <c r="M3316" t="s">
        <v>12513</v>
      </c>
      <c r="N3316" t="s">
        <v>12513</v>
      </c>
    </row>
    <row r="3317" spans="1:14" x14ac:dyDescent="0.25">
      <c r="A3317" t="s">
        <v>12510</v>
      </c>
      <c r="B3317" t="s">
        <v>12511</v>
      </c>
      <c r="C3317" t="s">
        <v>13</v>
      </c>
      <c r="D3317" s="3">
        <v>10</v>
      </c>
      <c r="E3317" t="s">
        <v>3</v>
      </c>
      <c r="F3317" s="3">
        <v>10</v>
      </c>
      <c r="G3317" t="s">
        <v>12514</v>
      </c>
      <c r="H3317" t="s">
        <v>5</v>
      </c>
      <c r="I3317" t="s">
        <v>6</v>
      </c>
      <c r="J3317" t="s">
        <v>7</v>
      </c>
      <c r="K3317" t="s">
        <v>8</v>
      </c>
      <c r="L3317" s="4">
        <v>44879</v>
      </c>
      <c r="M3317" t="s">
        <v>12515</v>
      </c>
      <c r="N3317" t="s">
        <v>12504</v>
      </c>
    </row>
    <row r="3318" spans="1:14" x14ac:dyDescent="0.25">
      <c r="A3318" t="s">
        <v>12516</v>
      </c>
      <c r="B3318" t="s">
        <v>12517</v>
      </c>
      <c r="C3318" t="s">
        <v>13</v>
      </c>
      <c r="D3318" s="3">
        <v>5</v>
      </c>
      <c r="E3318" t="s">
        <v>18</v>
      </c>
      <c r="F3318" s="3">
        <v>5</v>
      </c>
      <c r="G3318" t="s">
        <v>12518</v>
      </c>
      <c r="H3318" t="s">
        <v>5</v>
      </c>
      <c r="I3318" t="s">
        <v>6</v>
      </c>
      <c r="J3318" t="s">
        <v>7</v>
      </c>
      <c r="K3318" t="s">
        <v>8</v>
      </c>
      <c r="L3318" s="4">
        <v>44979</v>
      </c>
      <c r="M3318" t="s">
        <v>12519</v>
      </c>
      <c r="N3318" t="s">
        <v>12519</v>
      </c>
    </row>
    <row r="3319" spans="1:14" x14ac:dyDescent="0.25">
      <c r="A3319" t="s">
        <v>12516</v>
      </c>
      <c r="B3319" t="s">
        <v>12517</v>
      </c>
      <c r="C3319" t="s">
        <v>13</v>
      </c>
      <c r="D3319" s="3">
        <v>5</v>
      </c>
      <c r="E3319" t="s">
        <v>3</v>
      </c>
      <c r="F3319" s="3">
        <v>5</v>
      </c>
      <c r="G3319" t="s">
        <v>12520</v>
      </c>
      <c r="H3319" t="s">
        <v>5</v>
      </c>
      <c r="I3319" t="s">
        <v>6</v>
      </c>
      <c r="J3319" t="s">
        <v>7</v>
      </c>
      <c r="K3319" t="s">
        <v>8</v>
      </c>
      <c r="L3319" s="4">
        <v>44979</v>
      </c>
      <c r="M3319" t="s">
        <v>12521</v>
      </c>
      <c r="N3319" t="s">
        <v>12521</v>
      </c>
    </row>
    <row r="3320" spans="1:14" x14ac:dyDescent="0.25">
      <c r="A3320" t="s">
        <v>12522</v>
      </c>
      <c r="B3320" t="s">
        <v>12523</v>
      </c>
      <c r="C3320" t="s">
        <v>13</v>
      </c>
      <c r="D3320" s="3">
        <v>14</v>
      </c>
      <c r="E3320" t="s">
        <v>3</v>
      </c>
      <c r="F3320" s="3">
        <v>14</v>
      </c>
      <c r="G3320" t="s">
        <v>12524</v>
      </c>
      <c r="H3320" t="s">
        <v>5</v>
      </c>
      <c r="I3320" t="s">
        <v>6</v>
      </c>
      <c r="J3320" t="s">
        <v>7</v>
      </c>
      <c r="K3320" t="s">
        <v>8</v>
      </c>
      <c r="L3320" s="4">
        <v>44879</v>
      </c>
      <c r="M3320" t="s">
        <v>3967</v>
      </c>
      <c r="N3320" t="s">
        <v>12504</v>
      </c>
    </row>
    <row r="3321" spans="1:14" x14ac:dyDescent="0.25">
      <c r="A3321" t="s">
        <v>12525</v>
      </c>
      <c r="B3321" t="s">
        <v>12526</v>
      </c>
      <c r="C3321" t="s">
        <v>13</v>
      </c>
      <c r="D3321" s="3">
        <v>1</v>
      </c>
      <c r="E3321" t="s">
        <v>18</v>
      </c>
      <c r="F3321" s="3">
        <v>1</v>
      </c>
      <c r="G3321" t="s">
        <v>12527</v>
      </c>
      <c r="H3321" t="s">
        <v>5</v>
      </c>
      <c r="I3321" t="s">
        <v>6</v>
      </c>
      <c r="J3321" t="s">
        <v>7</v>
      </c>
      <c r="K3321" t="s">
        <v>8</v>
      </c>
      <c r="L3321" s="4">
        <v>44768</v>
      </c>
      <c r="M3321" t="s">
        <v>3967</v>
      </c>
      <c r="N3321" t="s">
        <v>12528</v>
      </c>
    </row>
    <row r="3322" spans="1:14" x14ac:dyDescent="0.25">
      <c r="A3322" t="s">
        <v>12529</v>
      </c>
      <c r="B3322" t="s">
        <v>12530</v>
      </c>
      <c r="C3322" t="s">
        <v>13</v>
      </c>
      <c r="D3322" s="3">
        <v>6</v>
      </c>
      <c r="E3322" t="s">
        <v>18</v>
      </c>
      <c r="F3322" s="3">
        <v>6</v>
      </c>
      <c r="G3322" t="s">
        <v>12531</v>
      </c>
      <c r="H3322" t="s">
        <v>5</v>
      </c>
      <c r="I3322" t="s">
        <v>6</v>
      </c>
      <c r="J3322" t="s">
        <v>7</v>
      </c>
      <c r="K3322" t="s">
        <v>8</v>
      </c>
      <c r="L3322" s="4">
        <v>44759</v>
      </c>
      <c r="M3322" t="s">
        <v>12508</v>
      </c>
      <c r="N3322" t="s">
        <v>12532</v>
      </c>
    </row>
    <row r="3323" spans="1:14" x14ac:dyDescent="0.25">
      <c r="A3323" t="s">
        <v>12533</v>
      </c>
      <c r="B3323" t="s">
        <v>12534</v>
      </c>
      <c r="C3323" t="s">
        <v>13</v>
      </c>
      <c r="D3323" s="3">
        <v>4</v>
      </c>
      <c r="E3323" t="s">
        <v>18</v>
      </c>
      <c r="F3323" s="3">
        <v>4</v>
      </c>
      <c r="G3323" t="s">
        <v>12535</v>
      </c>
      <c r="H3323" t="s">
        <v>5</v>
      </c>
      <c r="I3323" t="s">
        <v>6</v>
      </c>
      <c r="J3323" t="s">
        <v>7</v>
      </c>
      <c r="K3323" t="s">
        <v>8</v>
      </c>
      <c r="L3323" s="4">
        <v>44895</v>
      </c>
      <c r="M3323" t="s">
        <v>12536</v>
      </c>
      <c r="N3323" t="s">
        <v>12537</v>
      </c>
    </row>
    <row r="3324" spans="1:14" x14ac:dyDescent="0.25">
      <c r="A3324" t="s">
        <v>12538</v>
      </c>
      <c r="B3324" t="s">
        <v>12539</v>
      </c>
      <c r="C3324" t="s">
        <v>13</v>
      </c>
      <c r="D3324" s="3">
        <v>1</v>
      </c>
      <c r="E3324" t="s">
        <v>18</v>
      </c>
      <c r="F3324" s="3">
        <v>1</v>
      </c>
      <c r="G3324" t="s">
        <v>12540</v>
      </c>
      <c r="H3324" t="s">
        <v>5</v>
      </c>
      <c r="I3324" t="s">
        <v>6</v>
      </c>
      <c r="J3324" t="s">
        <v>7</v>
      </c>
      <c r="K3324" t="s">
        <v>8</v>
      </c>
      <c r="L3324" s="4">
        <v>45003</v>
      </c>
      <c r="M3324" t="s">
        <v>12541</v>
      </c>
      <c r="N3324" t="s">
        <v>12542</v>
      </c>
    </row>
    <row r="3325" spans="1:14" x14ac:dyDescent="0.25">
      <c r="A3325" t="s">
        <v>12543</v>
      </c>
      <c r="B3325" t="s">
        <v>12544</v>
      </c>
      <c r="C3325" t="s">
        <v>13</v>
      </c>
      <c r="D3325" s="3">
        <v>2</v>
      </c>
      <c r="E3325" t="s">
        <v>18</v>
      </c>
      <c r="F3325" s="3">
        <v>2</v>
      </c>
      <c r="G3325" t="s">
        <v>12545</v>
      </c>
      <c r="H3325" t="s">
        <v>5</v>
      </c>
      <c r="I3325" t="s">
        <v>6</v>
      </c>
      <c r="J3325" t="s">
        <v>7</v>
      </c>
      <c r="K3325" t="s">
        <v>8</v>
      </c>
      <c r="L3325" s="4">
        <v>45003</v>
      </c>
      <c r="M3325" t="s">
        <v>12546</v>
      </c>
      <c r="N3325" t="s">
        <v>12546</v>
      </c>
    </row>
    <row r="3326" spans="1:14" x14ac:dyDescent="0.25">
      <c r="A3326" t="s">
        <v>12547</v>
      </c>
      <c r="B3326" t="s">
        <v>12548</v>
      </c>
      <c r="C3326" t="s">
        <v>13</v>
      </c>
      <c r="D3326" s="3">
        <v>4</v>
      </c>
      <c r="E3326" t="s">
        <v>18</v>
      </c>
      <c r="F3326" s="3">
        <v>4</v>
      </c>
      <c r="G3326" t="s">
        <v>12549</v>
      </c>
      <c r="H3326" t="s">
        <v>5</v>
      </c>
      <c r="I3326" t="s">
        <v>6</v>
      </c>
      <c r="J3326" t="s">
        <v>7</v>
      </c>
      <c r="K3326" t="s">
        <v>8</v>
      </c>
      <c r="L3326" s="4">
        <v>44941</v>
      </c>
      <c r="M3326" t="s">
        <v>12550</v>
      </c>
      <c r="N3326" t="s">
        <v>12551</v>
      </c>
    </row>
    <row r="3327" spans="1:14" x14ac:dyDescent="0.25">
      <c r="A3327" t="s">
        <v>12552</v>
      </c>
      <c r="B3327" t="s">
        <v>12553</v>
      </c>
      <c r="C3327" t="s">
        <v>13</v>
      </c>
      <c r="D3327" s="3">
        <v>2</v>
      </c>
      <c r="E3327" t="s">
        <v>18</v>
      </c>
      <c r="F3327" s="3">
        <v>2</v>
      </c>
      <c r="G3327" t="s">
        <v>12554</v>
      </c>
      <c r="H3327" t="s">
        <v>5</v>
      </c>
      <c r="I3327" t="s">
        <v>6</v>
      </c>
      <c r="J3327" t="s">
        <v>7</v>
      </c>
      <c r="K3327" t="s">
        <v>8</v>
      </c>
      <c r="L3327" s="4">
        <v>45024</v>
      </c>
      <c r="M3327" t="s">
        <v>12555</v>
      </c>
      <c r="N3327" t="s">
        <v>12555</v>
      </c>
    </row>
    <row r="3328" spans="1:14" x14ac:dyDescent="0.25">
      <c r="A3328" t="s">
        <v>12556</v>
      </c>
      <c r="B3328" t="s">
        <v>12557</v>
      </c>
      <c r="C3328" t="s">
        <v>13</v>
      </c>
      <c r="D3328" s="3">
        <v>2</v>
      </c>
      <c r="E3328" t="s">
        <v>18</v>
      </c>
      <c r="F3328" s="3">
        <v>2</v>
      </c>
      <c r="G3328" t="s">
        <v>12558</v>
      </c>
      <c r="H3328" t="s">
        <v>5</v>
      </c>
      <c r="I3328" t="s">
        <v>6</v>
      </c>
      <c r="J3328" t="s">
        <v>7</v>
      </c>
      <c r="K3328" t="s">
        <v>8</v>
      </c>
      <c r="L3328" s="4">
        <v>45025</v>
      </c>
      <c r="M3328" t="s">
        <v>12559</v>
      </c>
      <c r="N3328" t="s">
        <v>12560</v>
      </c>
    </row>
    <row r="3329" spans="1:14" x14ac:dyDescent="0.25">
      <c r="A3329" t="s">
        <v>12561</v>
      </c>
      <c r="B3329" t="s">
        <v>12</v>
      </c>
      <c r="C3329" t="s">
        <v>13</v>
      </c>
      <c r="D3329" s="3">
        <v>4</v>
      </c>
      <c r="E3329" t="s">
        <v>18</v>
      </c>
      <c r="F3329" s="3">
        <v>4</v>
      </c>
      <c r="G3329" t="s">
        <v>12562</v>
      </c>
      <c r="H3329" t="s">
        <v>5</v>
      </c>
      <c r="I3329" t="s">
        <v>6</v>
      </c>
      <c r="J3329" t="s">
        <v>7</v>
      </c>
      <c r="K3329" t="s">
        <v>8</v>
      </c>
      <c r="L3329" s="4">
        <v>45026</v>
      </c>
      <c r="M3329" t="s">
        <v>12563</v>
      </c>
      <c r="N3329" t="s">
        <v>12564</v>
      </c>
    </row>
    <row r="3330" spans="1:14" x14ac:dyDescent="0.25">
      <c r="A3330" t="s">
        <v>12565</v>
      </c>
      <c r="B3330" t="s">
        <v>12</v>
      </c>
      <c r="C3330" t="s">
        <v>13</v>
      </c>
      <c r="D3330" s="3">
        <v>22</v>
      </c>
      <c r="E3330" t="s">
        <v>18</v>
      </c>
      <c r="F3330" s="3">
        <v>22</v>
      </c>
      <c r="G3330" t="s">
        <v>12566</v>
      </c>
      <c r="H3330" t="s">
        <v>5</v>
      </c>
      <c r="I3330" t="s">
        <v>6</v>
      </c>
      <c r="J3330" t="s">
        <v>7</v>
      </c>
      <c r="K3330" t="s">
        <v>8</v>
      </c>
      <c r="L3330" s="4">
        <v>44997</v>
      </c>
      <c r="M3330" t="s">
        <v>12567</v>
      </c>
      <c r="N3330" t="s">
        <v>12567</v>
      </c>
    </row>
    <row r="3331" spans="1:14" x14ac:dyDescent="0.25">
      <c r="A3331" t="s">
        <v>12568</v>
      </c>
      <c r="B3331" t="s">
        <v>1161</v>
      </c>
      <c r="C3331" t="s">
        <v>13</v>
      </c>
      <c r="D3331" s="3">
        <v>1</v>
      </c>
      <c r="E3331" t="s">
        <v>18</v>
      </c>
      <c r="F3331" s="3">
        <v>1</v>
      </c>
      <c r="G3331" t="s">
        <v>12569</v>
      </c>
      <c r="H3331" t="s">
        <v>5</v>
      </c>
      <c r="I3331" t="s">
        <v>6</v>
      </c>
      <c r="J3331" t="s">
        <v>7</v>
      </c>
      <c r="K3331" t="s">
        <v>8</v>
      </c>
      <c r="L3331" s="4">
        <v>45032</v>
      </c>
      <c r="M3331" t="s">
        <v>12570</v>
      </c>
      <c r="N3331" t="s">
        <v>12571</v>
      </c>
    </row>
    <row r="3332" spans="1:14" x14ac:dyDescent="0.25">
      <c r="A3332" t="s">
        <v>12572</v>
      </c>
      <c r="B3332" t="s">
        <v>12</v>
      </c>
      <c r="C3332" t="s">
        <v>13</v>
      </c>
      <c r="D3332" s="3">
        <v>4</v>
      </c>
      <c r="E3332" t="s">
        <v>18</v>
      </c>
      <c r="F3332" s="3">
        <v>4</v>
      </c>
      <c r="G3332" t="s">
        <v>12573</v>
      </c>
      <c r="H3332" t="s">
        <v>5</v>
      </c>
      <c r="I3332" t="s">
        <v>6</v>
      </c>
      <c r="J3332" t="s">
        <v>7</v>
      </c>
      <c r="K3332" t="s">
        <v>8</v>
      </c>
      <c r="L3332" s="4">
        <v>45021</v>
      </c>
      <c r="M3332" t="s">
        <v>12574</v>
      </c>
      <c r="N3332" t="s">
        <v>12575</v>
      </c>
    </row>
    <row r="3333" spans="1:14" x14ac:dyDescent="0.25">
      <c r="A3333" t="s">
        <v>12576</v>
      </c>
      <c r="B3333" t="s">
        <v>12577</v>
      </c>
      <c r="C3333" t="s">
        <v>13</v>
      </c>
      <c r="D3333" s="3">
        <v>1</v>
      </c>
      <c r="E3333" t="s">
        <v>18</v>
      </c>
      <c r="F3333" s="3">
        <v>1</v>
      </c>
      <c r="G3333" t="s">
        <v>12578</v>
      </c>
      <c r="H3333" t="s">
        <v>5</v>
      </c>
      <c r="I3333" t="s">
        <v>6</v>
      </c>
      <c r="J3333" t="s">
        <v>7</v>
      </c>
      <c r="K3333" t="s">
        <v>8</v>
      </c>
      <c r="L3333" s="4">
        <v>45032</v>
      </c>
      <c r="M3333" t="s">
        <v>12570</v>
      </c>
      <c r="N3333" t="s">
        <v>12571</v>
      </c>
    </row>
    <row r="3334" spans="1:14" x14ac:dyDescent="0.25">
      <c r="A3334" t="s">
        <v>12579</v>
      </c>
      <c r="B3334" t="s">
        <v>1046</v>
      </c>
      <c r="C3334" t="s">
        <v>13</v>
      </c>
      <c r="D3334" s="3">
        <v>4</v>
      </c>
      <c r="E3334" t="s">
        <v>18</v>
      </c>
      <c r="F3334" s="3">
        <v>4</v>
      </c>
      <c r="G3334" t="s">
        <v>12580</v>
      </c>
      <c r="H3334" t="s">
        <v>5</v>
      </c>
      <c r="I3334" t="s">
        <v>6</v>
      </c>
      <c r="J3334" t="s">
        <v>7</v>
      </c>
      <c r="K3334" t="s">
        <v>8</v>
      </c>
      <c r="L3334" s="4">
        <v>45026</v>
      </c>
      <c r="M3334" t="s">
        <v>12186</v>
      </c>
      <c r="N3334" t="s">
        <v>12187</v>
      </c>
    </row>
    <row r="3335" spans="1:14" x14ac:dyDescent="0.25">
      <c r="A3335" t="s">
        <v>12581</v>
      </c>
      <c r="B3335" t="s">
        <v>2034</v>
      </c>
      <c r="C3335" t="s">
        <v>13</v>
      </c>
      <c r="D3335" s="3">
        <v>4</v>
      </c>
      <c r="E3335" t="s">
        <v>18</v>
      </c>
      <c r="F3335" s="3">
        <v>4</v>
      </c>
      <c r="G3335" t="s">
        <v>12582</v>
      </c>
      <c r="H3335" t="s">
        <v>5</v>
      </c>
      <c r="I3335" t="s">
        <v>6</v>
      </c>
      <c r="J3335" t="s">
        <v>7</v>
      </c>
      <c r="K3335" t="s">
        <v>8</v>
      </c>
      <c r="L3335" s="4">
        <v>45026</v>
      </c>
      <c r="M3335" t="s">
        <v>12186</v>
      </c>
      <c r="N3335" t="s">
        <v>12187</v>
      </c>
    </row>
    <row r="3336" spans="1:14" x14ac:dyDescent="0.25">
      <c r="A3336" t="s">
        <v>12583</v>
      </c>
      <c r="B3336" t="s">
        <v>1046</v>
      </c>
      <c r="C3336" t="s">
        <v>13</v>
      </c>
      <c r="D3336" s="3">
        <v>11</v>
      </c>
      <c r="E3336" t="s">
        <v>18</v>
      </c>
      <c r="F3336" s="3">
        <v>11</v>
      </c>
      <c r="G3336" t="s">
        <v>12584</v>
      </c>
      <c r="H3336" t="s">
        <v>5</v>
      </c>
      <c r="I3336" t="s">
        <v>6</v>
      </c>
      <c r="J3336" t="s">
        <v>7</v>
      </c>
      <c r="K3336" t="s">
        <v>8</v>
      </c>
      <c r="L3336" s="4">
        <v>45023</v>
      </c>
      <c r="M3336" t="s">
        <v>12585</v>
      </c>
      <c r="N3336" t="s">
        <v>12163</v>
      </c>
    </row>
    <row r="3337" spans="1:14" x14ac:dyDescent="0.25">
      <c r="A3337" t="s">
        <v>12586</v>
      </c>
      <c r="B3337" t="s">
        <v>12</v>
      </c>
      <c r="C3337" t="s">
        <v>13</v>
      </c>
      <c r="D3337" s="3">
        <v>2</v>
      </c>
      <c r="E3337" t="s">
        <v>18</v>
      </c>
      <c r="F3337" s="3">
        <v>2</v>
      </c>
      <c r="G3337" t="s">
        <v>12587</v>
      </c>
      <c r="H3337" t="s">
        <v>5</v>
      </c>
      <c r="I3337" t="s">
        <v>6</v>
      </c>
      <c r="J3337" t="s">
        <v>7</v>
      </c>
      <c r="K3337" t="s">
        <v>8</v>
      </c>
      <c r="L3337" s="4">
        <v>45023</v>
      </c>
      <c r="M3337" t="s">
        <v>12203</v>
      </c>
      <c r="N3337" t="s">
        <v>12204</v>
      </c>
    </row>
    <row r="3338" spans="1:14" x14ac:dyDescent="0.25">
      <c r="A3338" t="s">
        <v>12588</v>
      </c>
      <c r="B3338" t="s">
        <v>12</v>
      </c>
      <c r="C3338" t="s">
        <v>13</v>
      </c>
      <c r="D3338" s="3">
        <v>16</v>
      </c>
      <c r="E3338" t="s">
        <v>18</v>
      </c>
      <c r="F3338" s="3">
        <v>16</v>
      </c>
      <c r="G3338" t="s">
        <v>12589</v>
      </c>
      <c r="H3338" t="s">
        <v>5</v>
      </c>
      <c r="I3338" t="s">
        <v>6</v>
      </c>
      <c r="J3338" t="s">
        <v>7</v>
      </c>
      <c r="K3338" t="s">
        <v>8</v>
      </c>
      <c r="L3338" s="4">
        <v>45031</v>
      </c>
      <c r="M3338" t="s">
        <v>12590</v>
      </c>
      <c r="N3338" t="s">
        <v>12591</v>
      </c>
    </row>
    <row r="3339" spans="1:14" x14ac:dyDescent="0.25">
      <c r="A3339" t="s">
        <v>12592</v>
      </c>
      <c r="B3339" t="s">
        <v>12593</v>
      </c>
      <c r="C3339" t="s">
        <v>13</v>
      </c>
      <c r="D3339" s="3">
        <v>1</v>
      </c>
      <c r="E3339" t="s">
        <v>18</v>
      </c>
      <c r="F3339" s="3">
        <v>1</v>
      </c>
      <c r="G3339" t="s">
        <v>12594</v>
      </c>
      <c r="H3339" t="s">
        <v>5</v>
      </c>
      <c r="I3339" t="s">
        <v>6</v>
      </c>
      <c r="J3339" t="s">
        <v>7</v>
      </c>
      <c r="K3339" t="s">
        <v>8</v>
      </c>
      <c r="L3339" s="4">
        <v>45026</v>
      </c>
      <c r="M3339" t="s">
        <v>12595</v>
      </c>
      <c r="N3339" t="s">
        <v>12596</v>
      </c>
    </row>
    <row r="3340" spans="1:14" x14ac:dyDescent="0.25">
      <c r="A3340" t="s">
        <v>12597</v>
      </c>
      <c r="B3340" t="s">
        <v>12598</v>
      </c>
      <c r="C3340" t="s">
        <v>13</v>
      </c>
      <c r="D3340" s="3">
        <v>1</v>
      </c>
      <c r="E3340" t="s">
        <v>18</v>
      </c>
      <c r="F3340" s="3">
        <v>1</v>
      </c>
      <c r="G3340" t="s">
        <v>12599</v>
      </c>
      <c r="H3340" t="s">
        <v>5</v>
      </c>
      <c r="I3340" t="s">
        <v>6</v>
      </c>
      <c r="J3340" t="s">
        <v>7</v>
      </c>
      <c r="K3340" t="s">
        <v>8</v>
      </c>
      <c r="L3340" s="4">
        <v>45004</v>
      </c>
      <c r="M3340" t="s">
        <v>12600</v>
      </c>
      <c r="N3340" t="s">
        <v>12600</v>
      </c>
    </row>
    <row r="3341" spans="1:14" x14ac:dyDescent="0.25">
      <c r="A3341" t="s">
        <v>12601</v>
      </c>
      <c r="B3341" t="s">
        <v>12</v>
      </c>
      <c r="C3341" t="s">
        <v>13</v>
      </c>
      <c r="D3341" s="3">
        <v>3</v>
      </c>
      <c r="E3341" t="s">
        <v>18</v>
      </c>
      <c r="F3341" s="3">
        <v>3</v>
      </c>
      <c r="G3341" t="s">
        <v>12602</v>
      </c>
      <c r="H3341" t="s">
        <v>5</v>
      </c>
      <c r="I3341" t="s">
        <v>6</v>
      </c>
      <c r="J3341" t="s">
        <v>7</v>
      </c>
      <c r="K3341" t="s">
        <v>8</v>
      </c>
      <c r="L3341" s="4">
        <v>44933</v>
      </c>
      <c r="M3341" t="s">
        <v>12603</v>
      </c>
      <c r="N3341" t="s">
        <v>2025</v>
      </c>
    </row>
    <row r="3342" spans="1:14" x14ac:dyDescent="0.25">
      <c r="A3342" t="s">
        <v>12604</v>
      </c>
      <c r="B3342" t="s">
        <v>12</v>
      </c>
      <c r="C3342" t="s">
        <v>13</v>
      </c>
      <c r="D3342" s="3">
        <v>8</v>
      </c>
      <c r="E3342" t="s">
        <v>18</v>
      </c>
      <c r="F3342" s="3">
        <v>8</v>
      </c>
      <c r="G3342" t="s">
        <v>12605</v>
      </c>
      <c r="H3342" t="s">
        <v>5</v>
      </c>
      <c r="I3342" t="s">
        <v>6</v>
      </c>
      <c r="J3342" t="s">
        <v>7</v>
      </c>
      <c r="K3342" t="s">
        <v>8</v>
      </c>
      <c r="L3342" s="4">
        <v>44994</v>
      </c>
      <c r="M3342" t="s">
        <v>697</v>
      </c>
      <c r="N3342" t="s">
        <v>12606</v>
      </c>
    </row>
    <row r="3343" spans="1:14" x14ac:dyDescent="0.25">
      <c r="A3343" t="s">
        <v>12607</v>
      </c>
      <c r="B3343" t="s">
        <v>1161</v>
      </c>
      <c r="C3343" t="s">
        <v>13</v>
      </c>
      <c r="D3343" s="3">
        <v>4</v>
      </c>
      <c r="E3343" t="s">
        <v>18</v>
      </c>
      <c r="F3343" s="3">
        <v>4</v>
      </c>
      <c r="G3343" t="s">
        <v>12608</v>
      </c>
      <c r="H3343" t="s">
        <v>5</v>
      </c>
      <c r="I3343" t="s">
        <v>6</v>
      </c>
      <c r="J3343" t="s">
        <v>7</v>
      </c>
      <c r="K3343" t="s">
        <v>8</v>
      </c>
      <c r="L3343" s="4">
        <v>44933</v>
      </c>
      <c r="M3343" t="s">
        <v>12609</v>
      </c>
      <c r="N3343" t="s">
        <v>2025</v>
      </c>
    </row>
    <row r="3344" spans="1:14" x14ac:dyDescent="0.25">
      <c r="A3344" t="s">
        <v>12610</v>
      </c>
      <c r="B3344" t="s">
        <v>12611</v>
      </c>
      <c r="C3344" t="s">
        <v>13</v>
      </c>
      <c r="D3344" s="3">
        <v>1</v>
      </c>
      <c r="E3344" t="s">
        <v>18</v>
      </c>
      <c r="F3344" s="3">
        <v>1</v>
      </c>
      <c r="G3344" t="s">
        <v>12612</v>
      </c>
      <c r="H3344" t="s">
        <v>5</v>
      </c>
      <c r="I3344" t="s">
        <v>6</v>
      </c>
      <c r="J3344" t="s">
        <v>7</v>
      </c>
      <c r="K3344" t="s">
        <v>8</v>
      </c>
      <c r="L3344" s="4">
        <v>44807</v>
      </c>
      <c r="M3344" t="s">
        <v>9883</v>
      </c>
      <c r="N3344" t="s">
        <v>12613</v>
      </c>
    </row>
    <row r="3345" spans="1:14" x14ac:dyDescent="0.25">
      <c r="A3345" t="s">
        <v>12614</v>
      </c>
      <c r="B3345" t="s">
        <v>10766</v>
      </c>
      <c r="C3345" t="s">
        <v>13</v>
      </c>
      <c r="D3345" s="3">
        <v>6</v>
      </c>
      <c r="E3345" t="s">
        <v>18</v>
      </c>
      <c r="F3345" s="3">
        <v>6</v>
      </c>
      <c r="G3345" t="s">
        <v>12615</v>
      </c>
      <c r="H3345" t="s">
        <v>5</v>
      </c>
      <c r="I3345" t="s">
        <v>6</v>
      </c>
      <c r="J3345" t="s">
        <v>7</v>
      </c>
      <c r="K3345" t="s">
        <v>8</v>
      </c>
      <c r="L3345" s="4">
        <v>45007</v>
      </c>
      <c r="M3345" t="s">
        <v>12616</v>
      </c>
      <c r="N3345" t="s">
        <v>12616</v>
      </c>
    </row>
    <row r="3346" spans="1:14" x14ac:dyDescent="0.25">
      <c r="A3346" t="s">
        <v>12617</v>
      </c>
      <c r="B3346" t="s">
        <v>2947</v>
      </c>
      <c r="C3346" t="s">
        <v>13</v>
      </c>
      <c r="D3346" s="3">
        <v>2</v>
      </c>
      <c r="E3346" t="s">
        <v>18</v>
      </c>
      <c r="F3346" s="3">
        <v>2</v>
      </c>
      <c r="G3346" t="s">
        <v>12618</v>
      </c>
      <c r="H3346" t="s">
        <v>5</v>
      </c>
      <c r="I3346" t="s">
        <v>6</v>
      </c>
      <c r="J3346" t="s">
        <v>7</v>
      </c>
      <c r="K3346" t="s">
        <v>8</v>
      </c>
      <c r="L3346" s="4">
        <v>44760</v>
      </c>
      <c r="M3346" t="s">
        <v>12619</v>
      </c>
      <c r="N3346" t="s">
        <v>12619</v>
      </c>
    </row>
    <row r="3347" spans="1:14" x14ac:dyDescent="0.25">
      <c r="A3347" t="s">
        <v>12620</v>
      </c>
      <c r="B3347" t="s">
        <v>7015</v>
      </c>
      <c r="C3347" t="s">
        <v>13</v>
      </c>
      <c r="D3347" s="3">
        <v>2</v>
      </c>
      <c r="E3347" t="s">
        <v>18</v>
      </c>
      <c r="F3347" s="3">
        <v>2</v>
      </c>
      <c r="G3347" t="s">
        <v>12621</v>
      </c>
      <c r="H3347" t="s">
        <v>5</v>
      </c>
      <c r="I3347" t="s">
        <v>6</v>
      </c>
      <c r="J3347" t="s">
        <v>7</v>
      </c>
      <c r="K3347" t="s">
        <v>8</v>
      </c>
      <c r="L3347" s="4">
        <v>44761</v>
      </c>
      <c r="M3347" t="s">
        <v>12622</v>
      </c>
      <c r="N3347" t="s">
        <v>12622</v>
      </c>
    </row>
    <row r="3348" spans="1:14" x14ac:dyDescent="0.25">
      <c r="A3348" t="s">
        <v>12623</v>
      </c>
      <c r="B3348" t="s">
        <v>12624</v>
      </c>
      <c r="C3348" t="s">
        <v>13</v>
      </c>
      <c r="D3348" s="3">
        <v>3</v>
      </c>
      <c r="E3348" t="s">
        <v>18</v>
      </c>
      <c r="F3348" s="3">
        <v>3</v>
      </c>
      <c r="G3348" t="s">
        <v>12625</v>
      </c>
      <c r="H3348" t="s">
        <v>5</v>
      </c>
      <c r="I3348" t="s">
        <v>6</v>
      </c>
      <c r="J3348" t="s">
        <v>7</v>
      </c>
      <c r="K3348" t="s">
        <v>8</v>
      </c>
      <c r="L3348" s="4">
        <v>44947</v>
      </c>
      <c r="M3348" t="s">
        <v>12626</v>
      </c>
      <c r="N3348" t="s">
        <v>12627</v>
      </c>
    </row>
    <row r="3349" spans="1:14" x14ac:dyDescent="0.25">
      <c r="A3349" t="s">
        <v>12628</v>
      </c>
      <c r="B3349" t="s">
        <v>12629</v>
      </c>
      <c r="C3349" t="s">
        <v>13</v>
      </c>
      <c r="D3349" s="3">
        <v>2</v>
      </c>
      <c r="E3349" t="s">
        <v>18</v>
      </c>
      <c r="F3349" s="3">
        <v>2</v>
      </c>
      <c r="G3349" t="s">
        <v>12630</v>
      </c>
      <c r="H3349" t="s">
        <v>5</v>
      </c>
      <c r="I3349" t="s">
        <v>6</v>
      </c>
      <c r="J3349" t="s">
        <v>7</v>
      </c>
      <c r="K3349" t="s">
        <v>8</v>
      </c>
      <c r="L3349" s="4">
        <v>45025</v>
      </c>
      <c r="M3349" t="s">
        <v>12631</v>
      </c>
      <c r="N3349" t="s">
        <v>12631</v>
      </c>
    </row>
    <row r="3350" spans="1:14" x14ac:dyDescent="0.25">
      <c r="A3350" t="s">
        <v>12632</v>
      </c>
      <c r="B3350" t="s">
        <v>12633</v>
      </c>
      <c r="C3350" t="s">
        <v>13</v>
      </c>
      <c r="D3350" s="3">
        <v>7</v>
      </c>
      <c r="E3350" t="s">
        <v>18</v>
      </c>
      <c r="F3350" s="3">
        <v>7</v>
      </c>
      <c r="G3350" t="s">
        <v>12634</v>
      </c>
      <c r="H3350" t="s">
        <v>5</v>
      </c>
      <c r="I3350" t="s">
        <v>6</v>
      </c>
      <c r="J3350" t="s">
        <v>7</v>
      </c>
      <c r="K3350" t="s">
        <v>8</v>
      </c>
      <c r="L3350" s="4">
        <v>44757</v>
      </c>
      <c r="M3350" t="s">
        <v>12635</v>
      </c>
      <c r="N3350" t="s">
        <v>12636</v>
      </c>
    </row>
    <row r="3351" spans="1:14" x14ac:dyDescent="0.25">
      <c r="A3351" t="s">
        <v>12637</v>
      </c>
      <c r="B3351" t="s">
        <v>12638</v>
      </c>
      <c r="C3351" t="s">
        <v>13</v>
      </c>
      <c r="D3351" s="3">
        <v>5</v>
      </c>
      <c r="E3351" t="s">
        <v>18</v>
      </c>
      <c r="F3351" s="3">
        <v>5</v>
      </c>
      <c r="G3351" t="s">
        <v>12639</v>
      </c>
      <c r="H3351" t="s">
        <v>5</v>
      </c>
      <c r="I3351" t="s">
        <v>6</v>
      </c>
      <c r="J3351" t="s">
        <v>7</v>
      </c>
      <c r="K3351" t="s">
        <v>8</v>
      </c>
      <c r="L3351" s="4">
        <v>44943</v>
      </c>
      <c r="M3351" t="s">
        <v>12640</v>
      </c>
      <c r="N3351" t="s">
        <v>12641</v>
      </c>
    </row>
    <row r="3352" spans="1:14" x14ac:dyDescent="0.25">
      <c r="A3352" t="s">
        <v>12642</v>
      </c>
      <c r="B3352" t="s">
        <v>12643</v>
      </c>
      <c r="C3352" t="s">
        <v>13</v>
      </c>
      <c r="D3352" s="3">
        <v>1</v>
      </c>
      <c r="E3352" t="s">
        <v>18</v>
      </c>
      <c r="F3352" s="3">
        <v>1</v>
      </c>
      <c r="G3352" t="s">
        <v>12644</v>
      </c>
      <c r="H3352" t="s">
        <v>5</v>
      </c>
      <c r="I3352" t="s">
        <v>6</v>
      </c>
      <c r="J3352" t="s">
        <v>7</v>
      </c>
      <c r="K3352" t="s">
        <v>8</v>
      </c>
      <c r="L3352" s="4">
        <v>45030</v>
      </c>
      <c r="M3352" t="s">
        <v>10715</v>
      </c>
      <c r="N3352" t="s">
        <v>10716</v>
      </c>
    </row>
    <row r="3353" spans="1:14" x14ac:dyDescent="0.25">
      <c r="A3353" t="s">
        <v>12645</v>
      </c>
      <c r="B3353" t="s">
        <v>12646</v>
      </c>
      <c r="C3353" t="s">
        <v>13</v>
      </c>
      <c r="D3353" s="3">
        <v>1</v>
      </c>
      <c r="E3353" t="s">
        <v>18</v>
      </c>
      <c r="F3353" s="3">
        <v>1</v>
      </c>
      <c r="G3353" t="s">
        <v>12647</v>
      </c>
      <c r="H3353" t="s">
        <v>5</v>
      </c>
      <c r="I3353" t="s">
        <v>6</v>
      </c>
      <c r="J3353" t="s">
        <v>7</v>
      </c>
      <c r="K3353" t="s">
        <v>8</v>
      </c>
      <c r="L3353" s="4">
        <v>44895</v>
      </c>
      <c r="M3353" t="s">
        <v>12648</v>
      </c>
      <c r="N3353" t="s">
        <v>12648</v>
      </c>
    </row>
    <row r="3354" spans="1:14" x14ac:dyDescent="0.25">
      <c r="A3354" t="s">
        <v>12649</v>
      </c>
      <c r="B3354" t="s">
        <v>12650</v>
      </c>
      <c r="C3354" t="s">
        <v>13</v>
      </c>
      <c r="D3354" s="3">
        <v>22</v>
      </c>
      <c r="E3354" t="s">
        <v>18</v>
      </c>
      <c r="F3354" s="3">
        <v>22</v>
      </c>
      <c r="G3354" t="s">
        <v>12651</v>
      </c>
      <c r="H3354" t="s">
        <v>5</v>
      </c>
      <c r="I3354" t="s">
        <v>6</v>
      </c>
      <c r="J3354" t="s">
        <v>7</v>
      </c>
      <c r="K3354" t="s">
        <v>8</v>
      </c>
      <c r="L3354" s="4">
        <v>45024</v>
      </c>
      <c r="M3354" t="s">
        <v>12652</v>
      </c>
      <c r="N3354" t="s">
        <v>12652</v>
      </c>
    </row>
    <row r="3355" spans="1:14" x14ac:dyDescent="0.25">
      <c r="A3355" t="s">
        <v>12653</v>
      </c>
      <c r="B3355" t="s">
        <v>12654</v>
      </c>
      <c r="C3355" t="s">
        <v>13</v>
      </c>
      <c r="D3355" s="3">
        <v>3</v>
      </c>
      <c r="E3355" t="s">
        <v>18</v>
      </c>
      <c r="F3355" s="3">
        <v>3</v>
      </c>
      <c r="G3355" t="s">
        <v>8339</v>
      </c>
      <c r="H3355" t="s">
        <v>5</v>
      </c>
      <c r="I3355" t="s">
        <v>6</v>
      </c>
      <c r="J3355" t="s">
        <v>7</v>
      </c>
      <c r="K3355" t="s">
        <v>8</v>
      </c>
      <c r="L3355" s="4">
        <v>44853</v>
      </c>
      <c r="M3355" t="s">
        <v>12655</v>
      </c>
      <c r="N3355" t="s">
        <v>12656</v>
      </c>
    </row>
    <row r="3356" spans="1:14" x14ac:dyDescent="0.25">
      <c r="A3356" t="s">
        <v>12657</v>
      </c>
      <c r="B3356" t="s">
        <v>12658</v>
      </c>
      <c r="C3356" t="s">
        <v>13</v>
      </c>
      <c r="D3356" s="3">
        <v>1</v>
      </c>
      <c r="E3356" t="s">
        <v>18</v>
      </c>
      <c r="F3356" s="3">
        <v>1</v>
      </c>
      <c r="G3356" t="s">
        <v>12659</v>
      </c>
      <c r="H3356" t="s">
        <v>5</v>
      </c>
      <c r="I3356" t="s">
        <v>6</v>
      </c>
      <c r="J3356" t="s">
        <v>7</v>
      </c>
      <c r="K3356" t="s">
        <v>8</v>
      </c>
      <c r="L3356" s="4">
        <v>44879</v>
      </c>
      <c r="M3356" t="s">
        <v>12660</v>
      </c>
      <c r="N3356" t="s">
        <v>12661</v>
      </c>
    </row>
    <row r="3357" spans="1:14" x14ac:dyDescent="0.25">
      <c r="A3357" t="s">
        <v>12662</v>
      </c>
      <c r="B3357" t="s">
        <v>12663</v>
      </c>
      <c r="C3357" t="s">
        <v>13</v>
      </c>
      <c r="D3357" s="3">
        <v>2</v>
      </c>
      <c r="E3357" t="s">
        <v>18</v>
      </c>
      <c r="F3357" s="3">
        <v>2</v>
      </c>
      <c r="G3357" t="s">
        <v>12664</v>
      </c>
      <c r="H3357" t="s">
        <v>5</v>
      </c>
      <c r="I3357" t="s">
        <v>6</v>
      </c>
      <c r="J3357" t="s">
        <v>7</v>
      </c>
      <c r="K3357" t="s">
        <v>8</v>
      </c>
      <c r="L3357" s="4">
        <v>45030</v>
      </c>
      <c r="M3357" t="s">
        <v>12665</v>
      </c>
      <c r="N3357" t="s">
        <v>10747</v>
      </c>
    </row>
    <row r="3358" spans="1:14" x14ac:dyDescent="0.25">
      <c r="A3358" t="s">
        <v>12666</v>
      </c>
      <c r="B3358" t="s">
        <v>12667</v>
      </c>
      <c r="C3358" t="s">
        <v>13</v>
      </c>
      <c r="D3358" s="3">
        <v>21</v>
      </c>
      <c r="E3358" t="s">
        <v>18</v>
      </c>
      <c r="F3358" s="3">
        <v>21</v>
      </c>
      <c r="G3358" t="s">
        <v>12668</v>
      </c>
      <c r="H3358" t="s">
        <v>5</v>
      </c>
      <c r="I3358" t="s">
        <v>6</v>
      </c>
      <c r="J3358" t="s">
        <v>7</v>
      </c>
      <c r="K3358" t="s">
        <v>8</v>
      </c>
      <c r="L3358" s="4">
        <v>45024</v>
      </c>
      <c r="M3358" t="s">
        <v>12669</v>
      </c>
      <c r="N3358" t="s">
        <v>12669</v>
      </c>
    </row>
    <row r="3359" spans="1:14" x14ac:dyDescent="0.25">
      <c r="A3359" t="s">
        <v>12670</v>
      </c>
      <c r="B3359" t="s">
        <v>12671</v>
      </c>
      <c r="C3359" t="s">
        <v>13</v>
      </c>
      <c r="D3359" s="3">
        <v>1</v>
      </c>
      <c r="E3359" t="s">
        <v>18</v>
      </c>
      <c r="F3359" s="3">
        <v>1</v>
      </c>
      <c r="G3359" t="s">
        <v>12672</v>
      </c>
      <c r="H3359" t="s">
        <v>5</v>
      </c>
      <c r="I3359" t="s">
        <v>6</v>
      </c>
      <c r="J3359" t="s">
        <v>7</v>
      </c>
      <c r="K3359" t="s">
        <v>8</v>
      </c>
      <c r="L3359" s="4">
        <v>44879</v>
      </c>
      <c r="M3359" t="s">
        <v>12673</v>
      </c>
      <c r="N3359" t="s">
        <v>12674</v>
      </c>
    </row>
    <row r="3360" spans="1:14" x14ac:dyDescent="0.25">
      <c r="A3360" t="s">
        <v>12675</v>
      </c>
      <c r="B3360" t="s">
        <v>32</v>
      </c>
      <c r="C3360" t="s">
        <v>13</v>
      </c>
      <c r="D3360" s="3">
        <v>4</v>
      </c>
      <c r="E3360" t="s">
        <v>18</v>
      </c>
      <c r="F3360" s="3">
        <v>4</v>
      </c>
      <c r="G3360" t="s">
        <v>12676</v>
      </c>
      <c r="H3360" t="s">
        <v>5</v>
      </c>
      <c r="I3360" t="s">
        <v>6</v>
      </c>
      <c r="J3360" t="s">
        <v>7</v>
      </c>
      <c r="K3360" t="s">
        <v>8</v>
      </c>
      <c r="L3360" s="4">
        <v>45050</v>
      </c>
      <c r="M3360" t="s">
        <v>12677</v>
      </c>
      <c r="N3360" t="s">
        <v>12678</v>
      </c>
    </row>
    <row r="3361" spans="1:14" x14ac:dyDescent="0.25">
      <c r="A3361" t="s">
        <v>12679</v>
      </c>
      <c r="B3361" t="s">
        <v>12680</v>
      </c>
      <c r="C3361" t="s">
        <v>13</v>
      </c>
      <c r="D3361" s="3">
        <v>1</v>
      </c>
      <c r="E3361" t="s">
        <v>18</v>
      </c>
      <c r="F3361" s="3">
        <v>1</v>
      </c>
      <c r="G3361" t="s">
        <v>12681</v>
      </c>
      <c r="H3361" t="s">
        <v>5</v>
      </c>
      <c r="I3361" t="s">
        <v>6</v>
      </c>
      <c r="J3361" t="s">
        <v>7</v>
      </c>
      <c r="K3361" t="s">
        <v>8</v>
      </c>
      <c r="L3361" s="4">
        <v>45024</v>
      </c>
      <c r="M3361" t="s">
        <v>12682</v>
      </c>
      <c r="N3361" t="s">
        <v>12682</v>
      </c>
    </row>
    <row r="3362" spans="1:14" x14ac:dyDescent="0.25">
      <c r="A3362" t="s">
        <v>12683</v>
      </c>
      <c r="B3362" t="s">
        <v>12684</v>
      </c>
      <c r="C3362" t="s">
        <v>13</v>
      </c>
      <c r="D3362" s="3">
        <v>5</v>
      </c>
      <c r="E3362" t="s">
        <v>18</v>
      </c>
      <c r="F3362" s="3">
        <v>5</v>
      </c>
      <c r="G3362" t="s">
        <v>12685</v>
      </c>
      <c r="H3362" t="s">
        <v>5</v>
      </c>
      <c r="I3362" t="s">
        <v>6</v>
      </c>
      <c r="J3362" t="s">
        <v>7</v>
      </c>
      <c r="K3362" t="s">
        <v>8</v>
      </c>
      <c r="L3362" s="4">
        <v>45024</v>
      </c>
      <c r="M3362" t="s">
        <v>12686</v>
      </c>
      <c r="N3362" t="s">
        <v>12686</v>
      </c>
    </row>
    <row r="3363" spans="1:14" x14ac:dyDescent="0.25">
      <c r="A3363" t="s">
        <v>12687</v>
      </c>
      <c r="B3363" t="s">
        <v>12688</v>
      </c>
      <c r="C3363" t="s">
        <v>13</v>
      </c>
      <c r="D3363" s="3">
        <v>5</v>
      </c>
      <c r="E3363" t="s">
        <v>18</v>
      </c>
      <c r="F3363" s="3">
        <v>5</v>
      </c>
      <c r="G3363" t="s">
        <v>12689</v>
      </c>
      <c r="H3363" t="s">
        <v>5</v>
      </c>
      <c r="I3363" t="s">
        <v>6</v>
      </c>
      <c r="J3363" t="s">
        <v>7</v>
      </c>
      <c r="K3363" t="s">
        <v>8</v>
      </c>
      <c r="L3363" s="4">
        <v>44895</v>
      </c>
      <c r="M3363" t="s">
        <v>12690</v>
      </c>
      <c r="N3363" t="s">
        <v>12690</v>
      </c>
    </row>
    <row r="3364" spans="1:14" x14ac:dyDescent="0.25">
      <c r="A3364" t="s">
        <v>12691</v>
      </c>
      <c r="B3364" t="s">
        <v>12692</v>
      </c>
      <c r="C3364" t="s">
        <v>13</v>
      </c>
      <c r="D3364" s="3">
        <v>6</v>
      </c>
      <c r="E3364" t="s">
        <v>18</v>
      </c>
      <c r="F3364" s="3">
        <v>6</v>
      </c>
      <c r="G3364" t="s">
        <v>12693</v>
      </c>
      <c r="H3364" t="s">
        <v>5</v>
      </c>
      <c r="I3364" t="s">
        <v>6</v>
      </c>
      <c r="J3364" t="s">
        <v>7</v>
      </c>
      <c r="K3364" t="s">
        <v>8</v>
      </c>
      <c r="L3364" s="4">
        <v>44893</v>
      </c>
      <c r="M3364" t="s">
        <v>12694</v>
      </c>
      <c r="N3364" t="s">
        <v>12695</v>
      </c>
    </row>
    <row r="3365" spans="1:14" x14ac:dyDescent="0.25">
      <c r="A3365" t="s">
        <v>12696</v>
      </c>
      <c r="B3365" t="s">
        <v>3718</v>
      </c>
      <c r="C3365" t="s">
        <v>13</v>
      </c>
      <c r="D3365" s="3">
        <v>4</v>
      </c>
      <c r="E3365" t="s">
        <v>18</v>
      </c>
      <c r="F3365" s="3">
        <v>4</v>
      </c>
      <c r="G3365" t="s">
        <v>12697</v>
      </c>
      <c r="H3365" t="s">
        <v>5</v>
      </c>
      <c r="I3365" t="s">
        <v>6</v>
      </c>
      <c r="J3365" t="s">
        <v>7</v>
      </c>
      <c r="K3365" t="s">
        <v>8</v>
      </c>
      <c r="L3365" s="4">
        <v>45003</v>
      </c>
      <c r="M3365" t="s">
        <v>12698</v>
      </c>
      <c r="N3365" t="s">
        <v>12699</v>
      </c>
    </row>
    <row r="3366" spans="1:14" x14ac:dyDescent="0.25">
      <c r="A3366" t="s">
        <v>12700</v>
      </c>
      <c r="B3366" t="s">
        <v>12701</v>
      </c>
      <c r="C3366" t="s">
        <v>13</v>
      </c>
      <c r="D3366" s="3">
        <v>16</v>
      </c>
      <c r="E3366" t="s">
        <v>18</v>
      </c>
      <c r="F3366" s="3">
        <v>16</v>
      </c>
      <c r="G3366" t="s">
        <v>12702</v>
      </c>
      <c r="H3366" t="s">
        <v>5</v>
      </c>
      <c r="I3366" t="s">
        <v>6</v>
      </c>
      <c r="J3366" t="s">
        <v>7</v>
      </c>
      <c r="K3366" t="s">
        <v>8</v>
      </c>
      <c r="L3366" s="4">
        <v>45024</v>
      </c>
      <c r="M3366" t="s">
        <v>12703</v>
      </c>
      <c r="N3366" t="s">
        <v>12703</v>
      </c>
    </row>
    <row r="3367" spans="1:14" x14ac:dyDescent="0.25">
      <c r="A3367" t="s">
        <v>12704</v>
      </c>
      <c r="B3367" t="s">
        <v>12705</v>
      </c>
      <c r="C3367" t="s">
        <v>13</v>
      </c>
      <c r="D3367" s="3">
        <v>12</v>
      </c>
      <c r="E3367" t="s">
        <v>18</v>
      </c>
      <c r="F3367" s="3">
        <v>12</v>
      </c>
      <c r="G3367" t="s">
        <v>12706</v>
      </c>
      <c r="H3367" t="s">
        <v>5</v>
      </c>
      <c r="I3367" t="s">
        <v>6</v>
      </c>
      <c r="J3367" t="s">
        <v>7</v>
      </c>
      <c r="K3367" t="s">
        <v>8</v>
      </c>
      <c r="L3367" s="4">
        <v>45024</v>
      </c>
      <c r="M3367" t="s">
        <v>12707</v>
      </c>
      <c r="N3367" t="s">
        <v>12707</v>
      </c>
    </row>
    <row r="3368" spans="1:14" x14ac:dyDescent="0.25">
      <c r="A3368" t="s">
        <v>12708</v>
      </c>
      <c r="B3368" t="s">
        <v>12709</v>
      </c>
      <c r="C3368" t="s">
        <v>13</v>
      </c>
      <c r="D3368" s="3">
        <v>16</v>
      </c>
      <c r="E3368" t="s">
        <v>18</v>
      </c>
      <c r="F3368" s="3">
        <v>16</v>
      </c>
      <c r="G3368" t="s">
        <v>12710</v>
      </c>
      <c r="H3368" t="s">
        <v>5</v>
      </c>
      <c r="I3368" t="s">
        <v>6</v>
      </c>
      <c r="J3368" t="s">
        <v>7</v>
      </c>
      <c r="K3368" t="s">
        <v>8</v>
      </c>
      <c r="L3368" s="4">
        <v>44943</v>
      </c>
      <c r="M3368" t="s">
        <v>12711</v>
      </c>
      <c r="N3368" t="s">
        <v>12712</v>
      </c>
    </row>
    <row r="3369" spans="1:14" x14ac:dyDescent="0.25">
      <c r="A3369" t="s">
        <v>12713</v>
      </c>
      <c r="B3369" t="s">
        <v>12714</v>
      </c>
      <c r="C3369" t="s">
        <v>13</v>
      </c>
      <c r="D3369" s="3">
        <v>7</v>
      </c>
      <c r="E3369" t="s">
        <v>18</v>
      </c>
      <c r="F3369" s="3">
        <v>7</v>
      </c>
      <c r="G3369" t="s">
        <v>12715</v>
      </c>
      <c r="H3369" t="s">
        <v>5</v>
      </c>
      <c r="I3369" t="s">
        <v>6</v>
      </c>
      <c r="J3369" t="s">
        <v>7</v>
      </c>
      <c r="K3369" t="s">
        <v>8</v>
      </c>
      <c r="L3369" s="4">
        <v>45024</v>
      </c>
      <c r="M3369" t="s">
        <v>12716</v>
      </c>
      <c r="N3369" t="s">
        <v>12716</v>
      </c>
    </row>
    <row r="3370" spans="1:14" x14ac:dyDescent="0.25">
      <c r="A3370" t="s">
        <v>12717</v>
      </c>
      <c r="B3370" t="s">
        <v>12718</v>
      </c>
      <c r="C3370" t="s">
        <v>13</v>
      </c>
      <c r="D3370" s="3">
        <v>1</v>
      </c>
      <c r="E3370" t="s">
        <v>18</v>
      </c>
      <c r="F3370" s="3">
        <v>1</v>
      </c>
      <c r="G3370" t="s">
        <v>12719</v>
      </c>
      <c r="H3370" t="s">
        <v>5</v>
      </c>
      <c r="I3370" t="s">
        <v>6</v>
      </c>
      <c r="J3370" t="s">
        <v>7</v>
      </c>
      <c r="K3370" t="s">
        <v>8</v>
      </c>
      <c r="L3370" s="4">
        <v>45030</v>
      </c>
      <c r="M3370" t="s">
        <v>12720</v>
      </c>
      <c r="N3370" t="s">
        <v>12721</v>
      </c>
    </row>
    <row r="3371" spans="1:14" x14ac:dyDescent="0.25">
      <c r="A3371" t="s">
        <v>12722</v>
      </c>
      <c r="B3371" t="s">
        <v>12723</v>
      </c>
      <c r="C3371" t="s">
        <v>13</v>
      </c>
      <c r="D3371" s="3">
        <v>16</v>
      </c>
      <c r="E3371" t="s">
        <v>18</v>
      </c>
      <c r="F3371" s="3">
        <v>16</v>
      </c>
      <c r="G3371" t="s">
        <v>12724</v>
      </c>
      <c r="H3371" t="s">
        <v>5</v>
      </c>
      <c r="I3371" t="s">
        <v>6</v>
      </c>
      <c r="J3371" t="s">
        <v>7</v>
      </c>
      <c r="K3371" t="s">
        <v>8</v>
      </c>
      <c r="L3371" s="4">
        <v>45024</v>
      </c>
      <c r="M3371" t="s">
        <v>12725</v>
      </c>
      <c r="N3371" t="s">
        <v>12725</v>
      </c>
    </row>
    <row r="3372" spans="1:14" x14ac:dyDescent="0.25">
      <c r="A3372" t="s">
        <v>12726</v>
      </c>
      <c r="B3372" t="s">
        <v>7177</v>
      </c>
      <c r="C3372" t="s">
        <v>13</v>
      </c>
      <c r="D3372" s="3">
        <v>1</v>
      </c>
      <c r="E3372" t="s">
        <v>18</v>
      </c>
      <c r="F3372" s="3">
        <v>1</v>
      </c>
      <c r="G3372" t="s">
        <v>12727</v>
      </c>
      <c r="H3372" t="s">
        <v>5</v>
      </c>
      <c r="I3372" t="s">
        <v>6</v>
      </c>
      <c r="J3372" t="s">
        <v>7</v>
      </c>
      <c r="K3372" t="s">
        <v>8</v>
      </c>
      <c r="L3372" s="4">
        <v>44994</v>
      </c>
      <c r="M3372" t="s">
        <v>12728</v>
      </c>
      <c r="N3372" t="s">
        <v>12729</v>
      </c>
    </row>
    <row r="3373" spans="1:14" x14ac:dyDescent="0.25">
      <c r="A3373" t="s">
        <v>12730</v>
      </c>
      <c r="B3373" t="s">
        <v>12731</v>
      </c>
      <c r="C3373" t="s">
        <v>13</v>
      </c>
      <c r="D3373" s="3">
        <v>2</v>
      </c>
      <c r="E3373" t="s">
        <v>18</v>
      </c>
      <c r="F3373" s="3">
        <v>2</v>
      </c>
      <c r="G3373" t="s">
        <v>12732</v>
      </c>
      <c r="H3373" t="s">
        <v>5</v>
      </c>
      <c r="I3373" t="s">
        <v>6</v>
      </c>
      <c r="J3373" t="s">
        <v>7</v>
      </c>
      <c r="K3373" t="s">
        <v>8</v>
      </c>
      <c r="L3373" s="4">
        <v>44943</v>
      </c>
      <c r="M3373" t="s">
        <v>12733</v>
      </c>
      <c r="N3373" t="s">
        <v>12734</v>
      </c>
    </row>
    <row r="3374" spans="1:14" x14ac:dyDescent="0.25">
      <c r="A3374" t="s">
        <v>12735</v>
      </c>
      <c r="B3374" t="s">
        <v>12736</v>
      </c>
      <c r="C3374" t="s">
        <v>13</v>
      </c>
      <c r="D3374" s="3">
        <v>2</v>
      </c>
      <c r="E3374" t="s">
        <v>18</v>
      </c>
      <c r="F3374" s="3">
        <v>2</v>
      </c>
      <c r="G3374" t="s">
        <v>12737</v>
      </c>
      <c r="H3374" t="s">
        <v>5</v>
      </c>
      <c r="I3374" t="s">
        <v>6</v>
      </c>
      <c r="J3374" t="s">
        <v>7</v>
      </c>
      <c r="K3374" t="s">
        <v>8</v>
      </c>
      <c r="L3374" s="4">
        <v>44944</v>
      </c>
      <c r="M3374" t="s">
        <v>12738</v>
      </c>
      <c r="N3374" t="s">
        <v>12739</v>
      </c>
    </row>
    <row r="3375" spans="1:14" x14ac:dyDescent="0.25">
      <c r="A3375" t="s">
        <v>12740</v>
      </c>
      <c r="B3375" t="s">
        <v>12741</v>
      </c>
      <c r="C3375" t="s">
        <v>13</v>
      </c>
      <c r="D3375" s="3">
        <v>1</v>
      </c>
      <c r="E3375" t="s">
        <v>18</v>
      </c>
      <c r="F3375" s="3">
        <v>1</v>
      </c>
      <c r="G3375" t="s">
        <v>12742</v>
      </c>
      <c r="H3375" t="s">
        <v>5</v>
      </c>
      <c r="I3375" t="s">
        <v>6</v>
      </c>
      <c r="J3375" t="s">
        <v>7</v>
      </c>
      <c r="K3375" t="s">
        <v>8</v>
      </c>
      <c r="L3375" s="4">
        <v>44811</v>
      </c>
      <c r="M3375" t="s">
        <v>12711</v>
      </c>
      <c r="N3375" t="s">
        <v>12743</v>
      </c>
    </row>
    <row r="3376" spans="1:14" x14ac:dyDescent="0.25">
      <c r="A3376" t="s">
        <v>12744</v>
      </c>
      <c r="B3376" t="s">
        <v>4047</v>
      </c>
      <c r="C3376" t="s">
        <v>13</v>
      </c>
      <c r="D3376" s="3">
        <v>1</v>
      </c>
      <c r="E3376" t="s">
        <v>18</v>
      </c>
      <c r="F3376" s="3">
        <v>1</v>
      </c>
      <c r="G3376" t="s">
        <v>12745</v>
      </c>
      <c r="H3376" t="s">
        <v>5</v>
      </c>
      <c r="I3376" t="s">
        <v>6</v>
      </c>
      <c r="J3376" t="s">
        <v>7</v>
      </c>
      <c r="K3376" t="s">
        <v>8</v>
      </c>
      <c r="L3376" s="4">
        <v>45024</v>
      </c>
      <c r="M3376" t="s">
        <v>12746</v>
      </c>
      <c r="N3376" t="s">
        <v>12746</v>
      </c>
    </row>
    <row r="3377" spans="1:14" x14ac:dyDescent="0.25">
      <c r="A3377" t="s">
        <v>12747</v>
      </c>
      <c r="B3377" t="s">
        <v>12748</v>
      </c>
      <c r="C3377" t="s">
        <v>13</v>
      </c>
      <c r="D3377" s="3">
        <v>3</v>
      </c>
      <c r="E3377" t="s">
        <v>18</v>
      </c>
      <c r="F3377" s="3">
        <v>3</v>
      </c>
      <c r="G3377" t="s">
        <v>12749</v>
      </c>
      <c r="H3377" t="s">
        <v>3090</v>
      </c>
      <c r="I3377" t="s">
        <v>6</v>
      </c>
      <c r="J3377" t="s">
        <v>7</v>
      </c>
      <c r="K3377" t="s">
        <v>8</v>
      </c>
      <c r="L3377" s="4">
        <v>44799</v>
      </c>
      <c r="M3377" t="s">
        <v>12750</v>
      </c>
      <c r="N3377" t="s">
        <v>12751</v>
      </c>
    </row>
    <row r="3378" spans="1:14" x14ac:dyDescent="0.25">
      <c r="A3378" t="s">
        <v>12752</v>
      </c>
      <c r="B3378" t="s">
        <v>12</v>
      </c>
      <c r="C3378" t="s">
        <v>13</v>
      </c>
      <c r="D3378" s="3">
        <v>11</v>
      </c>
      <c r="E3378" t="s">
        <v>18</v>
      </c>
      <c r="F3378" s="3">
        <v>11</v>
      </c>
      <c r="G3378" t="s">
        <v>12753</v>
      </c>
      <c r="H3378" t="s">
        <v>5</v>
      </c>
      <c r="I3378" t="s">
        <v>6</v>
      </c>
      <c r="J3378" t="s">
        <v>7</v>
      </c>
      <c r="K3378" t="s">
        <v>8</v>
      </c>
      <c r="L3378" s="4">
        <v>44917</v>
      </c>
      <c r="M3378" t="s">
        <v>3529</v>
      </c>
      <c r="N3378" t="s">
        <v>12754</v>
      </c>
    </row>
    <row r="3379" spans="1:14" x14ac:dyDescent="0.25">
      <c r="A3379" t="s">
        <v>12755</v>
      </c>
      <c r="B3379" t="s">
        <v>12756</v>
      </c>
      <c r="C3379" t="s">
        <v>13</v>
      </c>
      <c r="D3379" s="3">
        <v>20</v>
      </c>
      <c r="E3379" t="s">
        <v>18</v>
      </c>
      <c r="F3379" s="3">
        <v>20</v>
      </c>
      <c r="G3379" t="s">
        <v>12757</v>
      </c>
      <c r="H3379" t="s">
        <v>5</v>
      </c>
      <c r="I3379" t="s">
        <v>6</v>
      </c>
      <c r="J3379" t="s">
        <v>7</v>
      </c>
      <c r="K3379" t="s">
        <v>8</v>
      </c>
      <c r="L3379" s="4">
        <v>44757</v>
      </c>
      <c r="M3379" t="s">
        <v>12758</v>
      </c>
      <c r="N3379" t="s">
        <v>12759</v>
      </c>
    </row>
    <row r="3380" spans="1:14" x14ac:dyDescent="0.25">
      <c r="A3380" t="s">
        <v>12760</v>
      </c>
      <c r="B3380" t="s">
        <v>12761</v>
      </c>
      <c r="C3380" t="s">
        <v>13</v>
      </c>
      <c r="D3380" s="3">
        <v>45</v>
      </c>
      <c r="E3380" t="s">
        <v>18</v>
      </c>
      <c r="F3380" s="3">
        <v>45</v>
      </c>
      <c r="G3380" t="s">
        <v>12762</v>
      </c>
      <c r="H3380" t="s">
        <v>5</v>
      </c>
      <c r="I3380" t="s">
        <v>6</v>
      </c>
      <c r="J3380" t="s">
        <v>7</v>
      </c>
      <c r="K3380" t="s">
        <v>8</v>
      </c>
      <c r="L3380" s="4">
        <v>44807</v>
      </c>
      <c r="M3380" t="s">
        <v>9906</v>
      </c>
      <c r="N3380" t="s">
        <v>12613</v>
      </c>
    </row>
    <row r="3381" spans="1:14" x14ac:dyDescent="0.25">
      <c r="A3381" t="s">
        <v>12763</v>
      </c>
      <c r="B3381" t="s">
        <v>4013</v>
      </c>
      <c r="C3381" t="s">
        <v>13</v>
      </c>
      <c r="D3381" s="3">
        <v>11</v>
      </c>
      <c r="E3381" t="s">
        <v>18</v>
      </c>
      <c r="F3381" s="3">
        <v>11</v>
      </c>
      <c r="G3381" t="s">
        <v>12764</v>
      </c>
      <c r="H3381" t="s">
        <v>5</v>
      </c>
      <c r="I3381" t="s">
        <v>6</v>
      </c>
      <c r="J3381" t="s">
        <v>7</v>
      </c>
      <c r="K3381" t="s">
        <v>8</v>
      </c>
      <c r="L3381" s="4">
        <v>44891</v>
      </c>
      <c r="M3381" t="s">
        <v>12765</v>
      </c>
      <c r="N3381" t="s">
        <v>12765</v>
      </c>
    </row>
    <row r="3382" spans="1:14" x14ac:dyDescent="0.25">
      <c r="A3382" t="s">
        <v>12766</v>
      </c>
      <c r="B3382" t="s">
        <v>1348</v>
      </c>
      <c r="C3382" t="s">
        <v>13</v>
      </c>
      <c r="D3382" s="3">
        <v>7</v>
      </c>
      <c r="E3382" t="s">
        <v>18</v>
      </c>
      <c r="F3382" s="3">
        <v>7</v>
      </c>
      <c r="G3382" t="s">
        <v>12767</v>
      </c>
      <c r="H3382" t="s">
        <v>5</v>
      </c>
      <c r="I3382" t="s">
        <v>6</v>
      </c>
      <c r="J3382" t="s">
        <v>7</v>
      </c>
      <c r="K3382" t="s">
        <v>8</v>
      </c>
      <c r="L3382" s="4">
        <v>44889</v>
      </c>
      <c r="M3382" t="s">
        <v>12768</v>
      </c>
      <c r="N3382" t="s">
        <v>12768</v>
      </c>
    </row>
    <row r="3383" spans="1:14" x14ac:dyDescent="0.25">
      <c r="A3383" t="s">
        <v>12769</v>
      </c>
      <c r="B3383" t="s">
        <v>4013</v>
      </c>
      <c r="C3383" t="s">
        <v>13</v>
      </c>
      <c r="D3383" s="3">
        <v>10</v>
      </c>
      <c r="E3383" t="s">
        <v>18</v>
      </c>
      <c r="F3383" s="3">
        <v>10</v>
      </c>
      <c r="G3383" t="s">
        <v>12770</v>
      </c>
      <c r="H3383" t="s">
        <v>5</v>
      </c>
      <c r="I3383" t="s">
        <v>6</v>
      </c>
      <c r="J3383" t="s">
        <v>7</v>
      </c>
      <c r="K3383" t="s">
        <v>8</v>
      </c>
      <c r="L3383" s="4">
        <v>44910</v>
      </c>
      <c r="M3383" t="s">
        <v>12771</v>
      </c>
      <c r="N3383" t="s">
        <v>12771</v>
      </c>
    </row>
    <row r="3384" spans="1:14" x14ac:dyDescent="0.25">
      <c r="A3384" t="s">
        <v>12772</v>
      </c>
      <c r="B3384" t="s">
        <v>12773</v>
      </c>
      <c r="C3384" t="s">
        <v>13</v>
      </c>
      <c r="D3384" s="3">
        <v>1</v>
      </c>
      <c r="E3384" t="s">
        <v>18</v>
      </c>
      <c r="F3384" s="3">
        <v>1</v>
      </c>
      <c r="G3384" t="s">
        <v>12774</v>
      </c>
      <c r="H3384" t="s">
        <v>5</v>
      </c>
      <c r="I3384" t="s">
        <v>6</v>
      </c>
      <c r="J3384" t="s">
        <v>7</v>
      </c>
      <c r="K3384" t="s">
        <v>8</v>
      </c>
      <c r="L3384" s="4">
        <v>44938</v>
      </c>
      <c r="M3384" t="s">
        <v>12775</v>
      </c>
      <c r="N3384" t="s">
        <v>12776</v>
      </c>
    </row>
    <row r="3385" spans="1:14" x14ac:dyDescent="0.25">
      <c r="A3385" t="s">
        <v>12772</v>
      </c>
      <c r="B3385" t="s">
        <v>12773</v>
      </c>
      <c r="C3385" t="s">
        <v>13</v>
      </c>
      <c r="D3385" s="3">
        <v>1</v>
      </c>
      <c r="E3385" t="s">
        <v>18</v>
      </c>
      <c r="F3385" s="3">
        <v>1</v>
      </c>
      <c r="G3385" t="s">
        <v>12777</v>
      </c>
      <c r="H3385" t="s">
        <v>5</v>
      </c>
      <c r="I3385" t="s">
        <v>6</v>
      </c>
      <c r="J3385" t="s">
        <v>7</v>
      </c>
      <c r="K3385" t="s">
        <v>1878</v>
      </c>
      <c r="L3385" s="4">
        <v>45021</v>
      </c>
      <c r="M3385" t="s">
        <v>1879</v>
      </c>
      <c r="N3385" t="s">
        <v>1880</v>
      </c>
    </row>
    <row r="3386" spans="1:14" x14ac:dyDescent="0.25">
      <c r="A3386" t="s">
        <v>12778</v>
      </c>
      <c r="B3386" t="s">
        <v>12779</v>
      </c>
      <c r="C3386" t="s">
        <v>13</v>
      </c>
      <c r="D3386" s="3">
        <v>1</v>
      </c>
      <c r="E3386" t="s">
        <v>18</v>
      </c>
      <c r="F3386" s="3">
        <v>1</v>
      </c>
      <c r="G3386" t="s">
        <v>12780</v>
      </c>
      <c r="H3386" t="s">
        <v>5</v>
      </c>
      <c r="I3386" t="s">
        <v>6</v>
      </c>
      <c r="J3386" t="s">
        <v>7</v>
      </c>
      <c r="K3386" t="s">
        <v>8</v>
      </c>
      <c r="L3386" s="4">
        <v>44947</v>
      </c>
      <c r="M3386" t="s">
        <v>12781</v>
      </c>
      <c r="N3386" t="s">
        <v>12782</v>
      </c>
    </row>
    <row r="3387" spans="1:14" x14ac:dyDescent="0.25">
      <c r="A3387" t="s">
        <v>12783</v>
      </c>
      <c r="B3387" t="s">
        <v>12784</v>
      </c>
      <c r="C3387" t="s">
        <v>13</v>
      </c>
      <c r="D3387" s="3">
        <v>4</v>
      </c>
      <c r="E3387" t="s">
        <v>18</v>
      </c>
      <c r="F3387" s="3">
        <v>4</v>
      </c>
      <c r="G3387" t="s">
        <v>12785</v>
      </c>
      <c r="H3387" t="s">
        <v>5</v>
      </c>
      <c r="I3387" t="s">
        <v>6</v>
      </c>
      <c r="J3387" t="s">
        <v>7</v>
      </c>
      <c r="K3387" t="s">
        <v>8</v>
      </c>
      <c r="L3387" s="4">
        <v>45000</v>
      </c>
      <c r="M3387" t="s">
        <v>12786</v>
      </c>
      <c r="N3387" t="s">
        <v>12787</v>
      </c>
    </row>
    <row r="3388" spans="1:14" x14ac:dyDescent="0.25">
      <c r="A3388" t="s">
        <v>12788</v>
      </c>
      <c r="B3388" t="s">
        <v>12789</v>
      </c>
      <c r="C3388" t="s">
        <v>13</v>
      </c>
      <c r="D3388" s="3">
        <v>1</v>
      </c>
      <c r="E3388" t="s">
        <v>18</v>
      </c>
      <c r="F3388" s="3">
        <v>1</v>
      </c>
      <c r="G3388" t="s">
        <v>12790</v>
      </c>
      <c r="H3388" t="s">
        <v>5</v>
      </c>
      <c r="I3388" t="s">
        <v>6</v>
      </c>
      <c r="J3388" t="s">
        <v>7</v>
      </c>
      <c r="K3388" t="s">
        <v>8</v>
      </c>
      <c r="L3388" s="4">
        <v>45005</v>
      </c>
      <c r="M3388" t="s">
        <v>12791</v>
      </c>
      <c r="N3388" t="s">
        <v>12792</v>
      </c>
    </row>
    <row r="3389" spans="1:14" x14ac:dyDescent="0.25">
      <c r="A3389" t="s">
        <v>12793</v>
      </c>
      <c r="B3389" t="s">
        <v>4986</v>
      </c>
      <c r="C3389" t="s">
        <v>13</v>
      </c>
      <c r="D3389" s="3">
        <v>2</v>
      </c>
      <c r="E3389" t="s">
        <v>18</v>
      </c>
      <c r="F3389" s="3">
        <v>2</v>
      </c>
      <c r="G3389" t="s">
        <v>12794</v>
      </c>
      <c r="H3389" t="s">
        <v>5</v>
      </c>
      <c r="I3389" t="s">
        <v>6</v>
      </c>
      <c r="J3389" t="s">
        <v>7</v>
      </c>
      <c r="K3389" t="s">
        <v>8</v>
      </c>
      <c r="L3389" s="4">
        <v>44782</v>
      </c>
      <c r="M3389" t="s">
        <v>12795</v>
      </c>
      <c r="N3389" t="s">
        <v>12796</v>
      </c>
    </row>
    <row r="3390" spans="1:14" x14ac:dyDescent="0.25">
      <c r="A3390" t="s">
        <v>12797</v>
      </c>
      <c r="B3390" t="s">
        <v>12798</v>
      </c>
      <c r="C3390" t="s">
        <v>13</v>
      </c>
      <c r="D3390" s="3">
        <v>1</v>
      </c>
      <c r="E3390" t="s">
        <v>18</v>
      </c>
      <c r="F3390" s="3">
        <v>1</v>
      </c>
      <c r="G3390" t="s">
        <v>12799</v>
      </c>
      <c r="H3390" t="s">
        <v>5</v>
      </c>
      <c r="I3390" t="s">
        <v>6</v>
      </c>
      <c r="J3390" t="s">
        <v>7</v>
      </c>
      <c r="K3390" t="s">
        <v>8</v>
      </c>
      <c r="L3390" s="4">
        <v>44997</v>
      </c>
      <c r="M3390" t="s">
        <v>11319</v>
      </c>
      <c r="N3390" t="s">
        <v>12800</v>
      </c>
    </row>
    <row r="3391" spans="1:14" x14ac:dyDescent="0.25">
      <c r="A3391" t="s">
        <v>12801</v>
      </c>
      <c r="B3391" t="s">
        <v>12802</v>
      </c>
      <c r="C3391" t="s">
        <v>13</v>
      </c>
      <c r="D3391" s="3">
        <v>12</v>
      </c>
      <c r="E3391" t="s">
        <v>18</v>
      </c>
      <c r="F3391" s="3">
        <v>12</v>
      </c>
      <c r="G3391" t="s">
        <v>12803</v>
      </c>
      <c r="H3391" t="s">
        <v>5</v>
      </c>
      <c r="I3391" t="s">
        <v>6</v>
      </c>
      <c r="J3391" t="s">
        <v>7</v>
      </c>
      <c r="K3391" t="s">
        <v>8</v>
      </c>
      <c r="L3391" s="4">
        <v>45026</v>
      </c>
      <c r="M3391" t="s">
        <v>12804</v>
      </c>
      <c r="N3391" t="s">
        <v>12804</v>
      </c>
    </row>
    <row r="3392" spans="1:14" x14ac:dyDescent="0.25">
      <c r="A3392" t="s">
        <v>12805</v>
      </c>
      <c r="B3392" t="s">
        <v>12806</v>
      </c>
      <c r="C3392" t="s">
        <v>13</v>
      </c>
      <c r="D3392" s="3">
        <v>2</v>
      </c>
      <c r="E3392" t="s">
        <v>18</v>
      </c>
      <c r="F3392" s="3">
        <v>2</v>
      </c>
      <c r="G3392" t="s">
        <v>12807</v>
      </c>
      <c r="H3392" t="s">
        <v>5</v>
      </c>
      <c r="I3392" t="s">
        <v>6</v>
      </c>
      <c r="J3392" t="s">
        <v>7</v>
      </c>
      <c r="K3392" t="s">
        <v>8</v>
      </c>
      <c r="L3392" s="4">
        <v>45018</v>
      </c>
      <c r="M3392" t="s">
        <v>7760</v>
      </c>
      <c r="N3392" t="s">
        <v>12808</v>
      </c>
    </row>
    <row r="3393" spans="1:14" x14ac:dyDescent="0.25">
      <c r="A3393" t="s">
        <v>12809</v>
      </c>
      <c r="B3393" t="s">
        <v>3718</v>
      </c>
      <c r="C3393" t="s">
        <v>13</v>
      </c>
      <c r="D3393" s="3">
        <v>1</v>
      </c>
      <c r="E3393" t="s">
        <v>18</v>
      </c>
      <c r="F3393" s="3">
        <v>1</v>
      </c>
      <c r="G3393" t="s">
        <v>12810</v>
      </c>
      <c r="H3393" t="s">
        <v>5</v>
      </c>
      <c r="I3393" t="s">
        <v>6</v>
      </c>
      <c r="J3393" t="s">
        <v>7</v>
      </c>
      <c r="K3393" t="s">
        <v>8</v>
      </c>
      <c r="L3393" s="4">
        <v>45021</v>
      </c>
      <c r="M3393" t="s">
        <v>12811</v>
      </c>
      <c r="N3393" t="s">
        <v>12812</v>
      </c>
    </row>
    <row r="3394" spans="1:14" x14ac:dyDescent="0.25">
      <c r="A3394" t="s">
        <v>12813</v>
      </c>
      <c r="B3394" t="s">
        <v>3718</v>
      </c>
      <c r="C3394" t="s">
        <v>13</v>
      </c>
      <c r="D3394" s="3">
        <v>1</v>
      </c>
      <c r="E3394" t="s">
        <v>18</v>
      </c>
      <c r="F3394" s="3">
        <v>1</v>
      </c>
      <c r="G3394" t="s">
        <v>12814</v>
      </c>
      <c r="H3394" t="s">
        <v>5</v>
      </c>
      <c r="I3394" t="s">
        <v>6</v>
      </c>
      <c r="J3394" t="s">
        <v>7</v>
      </c>
      <c r="K3394" t="s">
        <v>8</v>
      </c>
      <c r="L3394" s="4">
        <v>45037</v>
      </c>
      <c r="M3394" t="s">
        <v>1262</v>
      </c>
      <c r="N3394" t="s">
        <v>1263</v>
      </c>
    </row>
    <row r="3395" spans="1:14" x14ac:dyDescent="0.25">
      <c r="A3395" t="s">
        <v>12815</v>
      </c>
      <c r="B3395" t="s">
        <v>3718</v>
      </c>
      <c r="C3395" t="s">
        <v>13</v>
      </c>
      <c r="D3395" s="3">
        <v>4</v>
      </c>
      <c r="E3395" t="s">
        <v>18</v>
      </c>
      <c r="F3395" s="3">
        <v>4</v>
      </c>
      <c r="G3395" t="s">
        <v>12816</v>
      </c>
      <c r="H3395" t="s">
        <v>5</v>
      </c>
      <c r="I3395" t="s">
        <v>6</v>
      </c>
      <c r="J3395" t="s">
        <v>7</v>
      </c>
      <c r="K3395" t="s">
        <v>8</v>
      </c>
      <c r="L3395" s="4">
        <v>44997</v>
      </c>
      <c r="M3395" t="s">
        <v>12817</v>
      </c>
      <c r="N3395" t="s">
        <v>12817</v>
      </c>
    </row>
    <row r="3396" spans="1:14" x14ac:dyDescent="0.25">
      <c r="A3396" t="s">
        <v>12818</v>
      </c>
      <c r="B3396" t="s">
        <v>12819</v>
      </c>
      <c r="C3396" t="s">
        <v>983</v>
      </c>
      <c r="D3396" s="5">
        <v>170</v>
      </c>
      <c r="E3396" t="s">
        <v>18</v>
      </c>
      <c r="F3396" s="5">
        <v>170</v>
      </c>
      <c r="G3396" t="s">
        <v>12820</v>
      </c>
      <c r="H3396" t="s">
        <v>5</v>
      </c>
      <c r="I3396" t="s">
        <v>6</v>
      </c>
      <c r="J3396" t="s">
        <v>7</v>
      </c>
      <c r="K3396" t="s">
        <v>8</v>
      </c>
      <c r="L3396" s="4">
        <v>44947</v>
      </c>
      <c r="M3396" t="s">
        <v>12821</v>
      </c>
      <c r="N3396" t="s">
        <v>12782</v>
      </c>
    </row>
    <row r="3397" spans="1:14" x14ac:dyDescent="0.25">
      <c r="A3397" t="s">
        <v>12822</v>
      </c>
      <c r="B3397" t="s">
        <v>12823</v>
      </c>
      <c r="C3397" t="s">
        <v>13</v>
      </c>
      <c r="D3397" s="3">
        <v>1</v>
      </c>
      <c r="E3397" t="s">
        <v>18</v>
      </c>
      <c r="F3397" s="3">
        <v>1</v>
      </c>
      <c r="G3397" t="s">
        <v>12824</v>
      </c>
      <c r="H3397" t="s">
        <v>5</v>
      </c>
      <c r="I3397" t="s">
        <v>6</v>
      </c>
      <c r="J3397" t="s">
        <v>7</v>
      </c>
      <c r="K3397" t="s">
        <v>8</v>
      </c>
      <c r="L3397" s="4">
        <v>44905</v>
      </c>
      <c r="M3397" t="s">
        <v>12825</v>
      </c>
      <c r="N3397" t="s">
        <v>12826</v>
      </c>
    </row>
    <row r="3398" spans="1:14" x14ac:dyDescent="0.25">
      <c r="A3398" t="s">
        <v>12827</v>
      </c>
      <c r="B3398" t="s">
        <v>9683</v>
      </c>
      <c r="C3398" t="s">
        <v>13</v>
      </c>
      <c r="D3398" s="3">
        <v>2</v>
      </c>
      <c r="E3398" t="s">
        <v>18</v>
      </c>
      <c r="F3398" s="3">
        <v>2</v>
      </c>
      <c r="G3398" t="s">
        <v>12828</v>
      </c>
      <c r="H3398" t="s">
        <v>5</v>
      </c>
      <c r="I3398" t="s">
        <v>6</v>
      </c>
      <c r="J3398" t="s">
        <v>7</v>
      </c>
      <c r="K3398" t="s">
        <v>8</v>
      </c>
      <c r="L3398" s="4">
        <v>44995</v>
      </c>
      <c r="M3398" t="s">
        <v>12829</v>
      </c>
      <c r="N3398" t="s">
        <v>12829</v>
      </c>
    </row>
    <row r="3399" spans="1:14" x14ac:dyDescent="0.25">
      <c r="A3399" t="s">
        <v>12830</v>
      </c>
      <c r="B3399" t="s">
        <v>3170</v>
      </c>
      <c r="C3399" t="s">
        <v>13</v>
      </c>
      <c r="D3399" s="3">
        <v>2</v>
      </c>
      <c r="E3399" t="s">
        <v>18</v>
      </c>
      <c r="F3399" s="3">
        <v>2</v>
      </c>
      <c r="G3399" t="s">
        <v>12831</v>
      </c>
      <c r="H3399" t="s">
        <v>5</v>
      </c>
      <c r="I3399" t="s">
        <v>6</v>
      </c>
      <c r="J3399" t="s">
        <v>7</v>
      </c>
      <c r="K3399" t="s">
        <v>8</v>
      </c>
      <c r="L3399" s="4">
        <v>45038</v>
      </c>
      <c r="M3399" t="s">
        <v>12832</v>
      </c>
      <c r="N3399" t="s">
        <v>12833</v>
      </c>
    </row>
    <row r="3400" spans="1:14" x14ac:dyDescent="0.25">
      <c r="A3400" t="s">
        <v>12830</v>
      </c>
      <c r="B3400" t="s">
        <v>3170</v>
      </c>
      <c r="C3400" t="s">
        <v>13</v>
      </c>
      <c r="D3400" s="3">
        <v>3</v>
      </c>
      <c r="E3400" t="s">
        <v>18</v>
      </c>
      <c r="F3400" s="3">
        <v>3</v>
      </c>
      <c r="G3400" t="s">
        <v>12834</v>
      </c>
      <c r="H3400" t="s">
        <v>636</v>
      </c>
      <c r="I3400" t="s">
        <v>6</v>
      </c>
      <c r="J3400" t="s">
        <v>7</v>
      </c>
      <c r="K3400" t="s">
        <v>8</v>
      </c>
      <c r="L3400" s="4">
        <v>45039</v>
      </c>
      <c r="M3400" t="s">
        <v>1214</v>
      </c>
      <c r="N3400" t="s">
        <v>12835</v>
      </c>
    </row>
    <row r="3401" spans="1:14" x14ac:dyDescent="0.25">
      <c r="A3401" t="s">
        <v>12836</v>
      </c>
      <c r="B3401" t="s">
        <v>2009</v>
      </c>
      <c r="C3401" t="s">
        <v>13</v>
      </c>
      <c r="D3401" s="3">
        <v>8</v>
      </c>
      <c r="E3401" t="s">
        <v>18</v>
      </c>
      <c r="F3401" s="3">
        <v>8</v>
      </c>
      <c r="G3401" t="s">
        <v>1453</v>
      </c>
      <c r="H3401" t="s">
        <v>636</v>
      </c>
      <c r="I3401" t="s">
        <v>6</v>
      </c>
      <c r="J3401" t="s">
        <v>7</v>
      </c>
      <c r="K3401" t="s">
        <v>8</v>
      </c>
      <c r="L3401" s="4">
        <v>45013</v>
      </c>
      <c r="M3401" t="s">
        <v>1454</v>
      </c>
      <c r="N3401" t="s">
        <v>1455</v>
      </c>
    </row>
    <row r="3402" spans="1:14" x14ac:dyDescent="0.25">
      <c r="A3402" t="s">
        <v>12836</v>
      </c>
      <c r="B3402" t="s">
        <v>2009</v>
      </c>
      <c r="C3402" t="s">
        <v>13</v>
      </c>
      <c r="D3402" s="3">
        <v>1</v>
      </c>
      <c r="E3402" t="s">
        <v>18</v>
      </c>
      <c r="F3402" s="3">
        <v>1</v>
      </c>
      <c r="G3402" t="s">
        <v>12837</v>
      </c>
      <c r="H3402" t="s">
        <v>5</v>
      </c>
      <c r="I3402" t="s">
        <v>6</v>
      </c>
      <c r="J3402" t="s">
        <v>7</v>
      </c>
      <c r="K3402" t="s">
        <v>8</v>
      </c>
      <c r="L3402" s="4">
        <v>44994</v>
      </c>
      <c r="M3402" t="s">
        <v>12838</v>
      </c>
      <c r="N3402" t="s">
        <v>12838</v>
      </c>
    </row>
    <row r="3403" spans="1:14" x14ac:dyDescent="0.25">
      <c r="A3403" t="s">
        <v>12839</v>
      </c>
      <c r="B3403" t="s">
        <v>3453</v>
      </c>
      <c r="C3403" t="s">
        <v>13</v>
      </c>
      <c r="D3403" s="3">
        <v>2</v>
      </c>
      <c r="E3403" t="s">
        <v>18</v>
      </c>
      <c r="F3403" s="3">
        <v>2</v>
      </c>
      <c r="G3403" t="s">
        <v>1453</v>
      </c>
      <c r="H3403" t="s">
        <v>636</v>
      </c>
      <c r="I3403" t="s">
        <v>6</v>
      </c>
      <c r="J3403" t="s">
        <v>7</v>
      </c>
      <c r="K3403" t="s">
        <v>8</v>
      </c>
      <c r="L3403" s="4">
        <v>45013</v>
      </c>
      <c r="M3403" t="s">
        <v>1454</v>
      </c>
      <c r="N3403" t="s">
        <v>1455</v>
      </c>
    </row>
    <row r="3404" spans="1:14" x14ac:dyDescent="0.25">
      <c r="A3404" t="s">
        <v>12840</v>
      </c>
      <c r="B3404" t="s">
        <v>12841</v>
      </c>
      <c r="C3404" t="s">
        <v>13</v>
      </c>
      <c r="D3404" s="3">
        <v>1</v>
      </c>
      <c r="E3404" t="s">
        <v>18</v>
      </c>
      <c r="F3404" s="3">
        <v>1</v>
      </c>
      <c r="G3404" t="s">
        <v>9789</v>
      </c>
      <c r="H3404" t="s">
        <v>636</v>
      </c>
      <c r="I3404" t="s">
        <v>6</v>
      </c>
      <c r="J3404" t="s">
        <v>7</v>
      </c>
      <c r="K3404" t="s">
        <v>8</v>
      </c>
      <c r="L3404" s="4">
        <v>44951</v>
      </c>
      <c r="M3404" t="s">
        <v>8841</v>
      </c>
      <c r="N3404" t="s">
        <v>9790</v>
      </c>
    </row>
    <row r="3405" spans="1:14" x14ac:dyDescent="0.25">
      <c r="A3405" t="s">
        <v>12842</v>
      </c>
      <c r="B3405" t="s">
        <v>12843</v>
      </c>
      <c r="C3405" t="s">
        <v>13</v>
      </c>
      <c r="D3405" s="3">
        <v>5</v>
      </c>
      <c r="E3405" t="s">
        <v>18</v>
      </c>
      <c r="F3405" s="3">
        <v>5</v>
      </c>
      <c r="G3405" t="s">
        <v>12844</v>
      </c>
      <c r="H3405" t="s">
        <v>5</v>
      </c>
      <c r="I3405" t="s">
        <v>6</v>
      </c>
      <c r="J3405" t="s">
        <v>7</v>
      </c>
      <c r="K3405" t="s">
        <v>8</v>
      </c>
      <c r="L3405" s="4">
        <v>45017</v>
      </c>
      <c r="M3405" t="s">
        <v>12845</v>
      </c>
      <c r="N3405" t="s">
        <v>12845</v>
      </c>
    </row>
    <row r="3406" spans="1:14" x14ac:dyDescent="0.25">
      <c r="A3406" t="s">
        <v>12846</v>
      </c>
      <c r="B3406" t="s">
        <v>12847</v>
      </c>
      <c r="C3406" t="s">
        <v>13</v>
      </c>
      <c r="D3406" s="3">
        <v>3</v>
      </c>
      <c r="E3406" t="s">
        <v>18</v>
      </c>
      <c r="F3406" s="3">
        <v>3</v>
      </c>
      <c r="G3406" t="s">
        <v>12848</v>
      </c>
      <c r="H3406" t="s">
        <v>5</v>
      </c>
      <c r="I3406" t="s">
        <v>6</v>
      </c>
      <c r="J3406" t="s">
        <v>7</v>
      </c>
      <c r="K3406" t="s">
        <v>8</v>
      </c>
      <c r="L3406" s="4">
        <v>45017</v>
      </c>
      <c r="M3406" t="s">
        <v>12849</v>
      </c>
      <c r="N3406" t="s">
        <v>12849</v>
      </c>
    </row>
    <row r="3407" spans="1:14" x14ac:dyDescent="0.25">
      <c r="A3407" t="s">
        <v>12850</v>
      </c>
      <c r="B3407" t="s">
        <v>12851</v>
      </c>
      <c r="C3407" t="s">
        <v>13</v>
      </c>
      <c r="D3407" s="3">
        <v>2</v>
      </c>
      <c r="E3407" t="s">
        <v>18</v>
      </c>
      <c r="F3407" s="3">
        <v>2</v>
      </c>
      <c r="G3407" t="s">
        <v>12852</v>
      </c>
      <c r="H3407" t="s">
        <v>5</v>
      </c>
      <c r="I3407" t="s">
        <v>6</v>
      </c>
      <c r="J3407" t="s">
        <v>7</v>
      </c>
      <c r="K3407" t="s">
        <v>8</v>
      </c>
      <c r="L3407" s="4">
        <v>45046</v>
      </c>
      <c r="M3407" t="s">
        <v>9248</v>
      </c>
      <c r="N3407" t="s">
        <v>10031</v>
      </c>
    </row>
    <row r="3408" spans="1:14" x14ac:dyDescent="0.25">
      <c r="A3408" t="s">
        <v>12853</v>
      </c>
      <c r="B3408" t="s">
        <v>457</v>
      </c>
      <c r="C3408" t="s">
        <v>13</v>
      </c>
      <c r="D3408" s="3">
        <v>6</v>
      </c>
      <c r="E3408" t="s">
        <v>18</v>
      </c>
      <c r="F3408" s="3">
        <v>6</v>
      </c>
      <c r="G3408" t="s">
        <v>12854</v>
      </c>
      <c r="H3408" t="s">
        <v>5</v>
      </c>
      <c r="I3408" t="s">
        <v>6</v>
      </c>
      <c r="J3408" t="s">
        <v>7</v>
      </c>
      <c r="K3408" t="s">
        <v>8</v>
      </c>
      <c r="L3408" s="4">
        <v>44995</v>
      </c>
      <c r="M3408" t="s">
        <v>12855</v>
      </c>
      <c r="N3408" t="s">
        <v>12855</v>
      </c>
    </row>
    <row r="3409" spans="1:14" x14ac:dyDescent="0.25">
      <c r="A3409" t="s">
        <v>12856</v>
      </c>
      <c r="B3409" t="s">
        <v>12</v>
      </c>
      <c r="C3409" t="s">
        <v>13</v>
      </c>
      <c r="D3409" s="3">
        <v>3</v>
      </c>
      <c r="E3409" t="s">
        <v>18</v>
      </c>
      <c r="F3409" s="3">
        <v>3</v>
      </c>
      <c r="G3409" t="s">
        <v>12857</v>
      </c>
      <c r="H3409" t="s">
        <v>5</v>
      </c>
      <c r="I3409" t="s">
        <v>6</v>
      </c>
      <c r="J3409" t="s">
        <v>7</v>
      </c>
      <c r="K3409" t="s">
        <v>8</v>
      </c>
      <c r="L3409" s="4">
        <v>44989</v>
      </c>
      <c r="M3409" t="s">
        <v>12858</v>
      </c>
      <c r="N3409" t="s">
        <v>12859</v>
      </c>
    </row>
    <row r="3410" spans="1:14" x14ac:dyDescent="0.25">
      <c r="A3410" t="s">
        <v>12860</v>
      </c>
      <c r="B3410" t="s">
        <v>12</v>
      </c>
      <c r="C3410" t="s">
        <v>13</v>
      </c>
      <c r="D3410" s="3">
        <v>1</v>
      </c>
      <c r="E3410" t="s">
        <v>18</v>
      </c>
      <c r="F3410" s="3">
        <v>1</v>
      </c>
      <c r="G3410" t="s">
        <v>12861</v>
      </c>
      <c r="H3410" t="s">
        <v>5</v>
      </c>
      <c r="I3410" t="s">
        <v>6</v>
      </c>
      <c r="J3410" t="s">
        <v>7</v>
      </c>
      <c r="K3410" t="s">
        <v>8</v>
      </c>
      <c r="L3410" s="4">
        <v>45004</v>
      </c>
      <c r="M3410" t="s">
        <v>3483</v>
      </c>
      <c r="N3410" t="s">
        <v>12862</v>
      </c>
    </row>
    <row r="3411" spans="1:14" x14ac:dyDescent="0.25">
      <c r="A3411" t="s">
        <v>12863</v>
      </c>
      <c r="B3411" t="s">
        <v>12</v>
      </c>
      <c r="C3411" t="s">
        <v>13</v>
      </c>
      <c r="D3411" s="3">
        <v>1</v>
      </c>
      <c r="E3411" t="s">
        <v>18</v>
      </c>
      <c r="F3411" s="3">
        <v>1</v>
      </c>
      <c r="G3411" t="s">
        <v>12864</v>
      </c>
      <c r="H3411" t="s">
        <v>5</v>
      </c>
      <c r="I3411" t="s">
        <v>6</v>
      </c>
      <c r="J3411" t="s">
        <v>7</v>
      </c>
      <c r="K3411" t="s">
        <v>8</v>
      </c>
      <c r="L3411" s="4">
        <v>44845</v>
      </c>
      <c r="M3411" t="s">
        <v>12865</v>
      </c>
      <c r="N3411" t="s">
        <v>12866</v>
      </c>
    </row>
    <row r="3412" spans="1:14" x14ac:dyDescent="0.25">
      <c r="A3412" t="s">
        <v>12867</v>
      </c>
      <c r="B3412" t="s">
        <v>12868</v>
      </c>
      <c r="C3412" t="s">
        <v>13</v>
      </c>
      <c r="D3412" s="3">
        <v>3</v>
      </c>
      <c r="E3412" t="s">
        <v>18</v>
      </c>
      <c r="F3412" s="3">
        <v>3</v>
      </c>
      <c r="G3412" t="s">
        <v>12869</v>
      </c>
      <c r="H3412" t="s">
        <v>5</v>
      </c>
      <c r="I3412" t="s">
        <v>6</v>
      </c>
      <c r="J3412" t="s">
        <v>7</v>
      </c>
      <c r="K3412" t="s">
        <v>8</v>
      </c>
      <c r="L3412" s="4">
        <v>45005</v>
      </c>
      <c r="M3412" t="s">
        <v>12870</v>
      </c>
      <c r="N3412" t="s">
        <v>12870</v>
      </c>
    </row>
    <row r="3413" spans="1:14" x14ac:dyDescent="0.25">
      <c r="A3413" t="s">
        <v>12871</v>
      </c>
      <c r="B3413" t="s">
        <v>3226</v>
      </c>
      <c r="C3413" t="s">
        <v>13</v>
      </c>
      <c r="D3413" s="3">
        <v>1</v>
      </c>
      <c r="E3413" t="s">
        <v>18</v>
      </c>
      <c r="F3413" s="3">
        <v>1</v>
      </c>
      <c r="G3413" t="s">
        <v>12872</v>
      </c>
      <c r="H3413" t="s">
        <v>5</v>
      </c>
      <c r="I3413" t="s">
        <v>6</v>
      </c>
      <c r="J3413" t="s">
        <v>7</v>
      </c>
      <c r="K3413" t="s">
        <v>8</v>
      </c>
      <c r="L3413" s="4">
        <v>44849</v>
      </c>
      <c r="M3413" t="s">
        <v>12873</v>
      </c>
      <c r="N3413" t="s">
        <v>12874</v>
      </c>
    </row>
    <row r="3414" spans="1:14" x14ac:dyDescent="0.25">
      <c r="A3414" t="s">
        <v>12875</v>
      </c>
      <c r="B3414" t="s">
        <v>12</v>
      </c>
      <c r="C3414" t="s">
        <v>13</v>
      </c>
      <c r="D3414" s="3">
        <v>18</v>
      </c>
      <c r="E3414" t="s">
        <v>18</v>
      </c>
      <c r="F3414" s="3">
        <v>18</v>
      </c>
      <c r="G3414" t="s">
        <v>12876</v>
      </c>
      <c r="H3414" t="s">
        <v>5</v>
      </c>
      <c r="I3414" t="s">
        <v>6</v>
      </c>
      <c r="J3414" t="s">
        <v>7</v>
      </c>
      <c r="K3414" t="s">
        <v>8</v>
      </c>
      <c r="L3414" s="4">
        <v>44839</v>
      </c>
      <c r="M3414" t="s">
        <v>12877</v>
      </c>
      <c r="N3414" t="s">
        <v>12878</v>
      </c>
    </row>
    <row r="3415" spans="1:14" x14ac:dyDescent="0.25">
      <c r="A3415" t="s">
        <v>12879</v>
      </c>
      <c r="B3415" t="s">
        <v>457</v>
      </c>
      <c r="C3415" t="s">
        <v>13</v>
      </c>
      <c r="D3415" s="3">
        <v>2</v>
      </c>
      <c r="E3415" t="s">
        <v>18</v>
      </c>
      <c r="F3415" s="3">
        <v>2</v>
      </c>
      <c r="G3415" t="s">
        <v>12880</v>
      </c>
      <c r="H3415" t="s">
        <v>636</v>
      </c>
      <c r="I3415" t="s">
        <v>6</v>
      </c>
      <c r="J3415" t="s">
        <v>7</v>
      </c>
      <c r="K3415" t="s">
        <v>8</v>
      </c>
      <c r="L3415" s="4">
        <v>44969</v>
      </c>
      <c r="M3415" t="s">
        <v>12881</v>
      </c>
      <c r="N3415" t="s">
        <v>2937</v>
      </c>
    </row>
    <row r="3416" spans="1:14" x14ac:dyDescent="0.25">
      <c r="A3416" t="s">
        <v>12882</v>
      </c>
      <c r="B3416" t="s">
        <v>489</v>
      </c>
      <c r="C3416" t="s">
        <v>13</v>
      </c>
      <c r="D3416" s="3">
        <v>2</v>
      </c>
      <c r="E3416" t="s">
        <v>18</v>
      </c>
      <c r="F3416" s="3">
        <v>2</v>
      </c>
      <c r="G3416" t="s">
        <v>12883</v>
      </c>
      <c r="H3416" t="s">
        <v>5</v>
      </c>
      <c r="I3416" t="s">
        <v>6</v>
      </c>
      <c r="J3416" t="s">
        <v>7</v>
      </c>
      <c r="K3416" t="s">
        <v>8</v>
      </c>
      <c r="L3416" s="4">
        <v>45024</v>
      </c>
      <c r="M3416" t="s">
        <v>12884</v>
      </c>
      <c r="N3416" t="s">
        <v>12884</v>
      </c>
    </row>
    <row r="3417" spans="1:14" x14ac:dyDescent="0.25">
      <c r="A3417" t="s">
        <v>12885</v>
      </c>
      <c r="B3417" t="s">
        <v>10640</v>
      </c>
      <c r="C3417" t="s">
        <v>13</v>
      </c>
      <c r="D3417" s="3">
        <v>1</v>
      </c>
      <c r="E3417" t="s">
        <v>18</v>
      </c>
      <c r="F3417" s="3">
        <v>1</v>
      </c>
      <c r="G3417" t="s">
        <v>12886</v>
      </c>
      <c r="H3417" t="s">
        <v>5</v>
      </c>
      <c r="I3417" t="s">
        <v>6</v>
      </c>
      <c r="J3417" t="s">
        <v>7</v>
      </c>
      <c r="K3417" t="s">
        <v>8</v>
      </c>
      <c r="L3417" s="4">
        <v>44998</v>
      </c>
      <c r="M3417" t="s">
        <v>12887</v>
      </c>
      <c r="N3417" t="s">
        <v>12888</v>
      </c>
    </row>
    <row r="3418" spans="1:14" x14ac:dyDescent="0.25">
      <c r="A3418" t="s">
        <v>12889</v>
      </c>
      <c r="B3418" t="s">
        <v>7552</v>
      </c>
      <c r="C3418" t="s">
        <v>13</v>
      </c>
      <c r="D3418" s="3">
        <v>4</v>
      </c>
      <c r="E3418" t="s">
        <v>18</v>
      </c>
      <c r="F3418" s="3">
        <v>4</v>
      </c>
      <c r="G3418" t="s">
        <v>12890</v>
      </c>
      <c r="H3418" t="s">
        <v>5</v>
      </c>
      <c r="I3418" t="s">
        <v>6</v>
      </c>
      <c r="J3418" t="s">
        <v>7</v>
      </c>
      <c r="K3418" t="s">
        <v>8</v>
      </c>
      <c r="L3418" s="4">
        <v>45004</v>
      </c>
      <c r="M3418" t="s">
        <v>12891</v>
      </c>
      <c r="N3418" t="s">
        <v>12891</v>
      </c>
    </row>
    <row r="3419" spans="1:14" x14ac:dyDescent="0.25">
      <c r="A3419" t="s">
        <v>12892</v>
      </c>
      <c r="B3419" t="s">
        <v>457</v>
      </c>
      <c r="C3419" t="s">
        <v>13</v>
      </c>
      <c r="D3419" s="3">
        <v>3</v>
      </c>
      <c r="E3419" t="s">
        <v>18</v>
      </c>
      <c r="F3419" s="3">
        <v>3</v>
      </c>
      <c r="G3419" t="s">
        <v>12893</v>
      </c>
      <c r="H3419" t="s">
        <v>5</v>
      </c>
      <c r="I3419" t="s">
        <v>6</v>
      </c>
      <c r="J3419" t="s">
        <v>7</v>
      </c>
      <c r="K3419" t="s">
        <v>8</v>
      </c>
      <c r="L3419" s="4">
        <v>45004</v>
      </c>
      <c r="M3419" t="s">
        <v>12894</v>
      </c>
      <c r="N3419" t="s">
        <v>12895</v>
      </c>
    </row>
    <row r="3420" spans="1:14" x14ac:dyDescent="0.25">
      <c r="A3420" t="s">
        <v>12896</v>
      </c>
      <c r="B3420" t="s">
        <v>12897</v>
      </c>
      <c r="C3420" t="s">
        <v>983</v>
      </c>
      <c r="D3420" s="5">
        <v>78</v>
      </c>
      <c r="E3420" t="s">
        <v>18</v>
      </c>
      <c r="F3420" s="5">
        <v>78</v>
      </c>
      <c r="G3420" t="s">
        <v>12898</v>
      </c>
      <c r="H3420" t="s">
        <v>5</v>
      </c>
      <c r="I3420" t="s">
        <v>6</v>
      </c>
      <c r="J3420" t="s">
        <v>7</v>
      </c>
      <c r="K3420" t="s">
        <v>8</v>
      </c>
      <c r="L3420" s="4">
        <v>44790</v>
      </c>
      <c r="M3420" t="s">
        <v>12899</v>
      </c>
      <c r="N3420" t="s">
        <v>12900</v>
      </c>
    </row>
    <row r="3421" spans="1:14" x14ac:dyDescent="0.25">
      <c r="A3421" t="s">
        <v>12901</v>
      </c>
      <c r="B3421" t="s">
        <v>3334</v>
      </c>
      <c r="C3421" t="s">
        <v>816</v>
      </c>
      <c r="D3421" s="3">
        <v>4</v>
      </c>
      <c r="E3421" t="s">
        <v>18</v>
      </c>
      <c r="F3421" s="3">
        <v>4</v>
      </c>
      <c r="G3421" t="s">
        <v>12902</v>
      </c>
      <c r="H3421" t="s">
        <v>5</v>
      </c>
      <c r="I3421" t="s">
        <v>6</v>
      </c>
      <c r="J3421" t="s">
        <v>7</v>
      </c>
      <c r="K3421" t="s">
        <v>8</v>
      </c>
      <c r="L3421" s="4">
        <v>44377</v>
      </c>
      <c r="M3421" t="s">
        <v>12903</v>
      </c>
      <c r="N3421" t="s">
        <v>12904</v>
      </c>
    </row>
    <row r="3422" spans="1:14" x14ac:dyDescent="0.25">
      <c r="A3422" t="s">
        <v>12905</v>
      </c>
      <c r="B3422" t="s">
        <v>12906</v>
      </c>
      <c r="C3422" t="s">
        <v>13</v>
      </c>
      <c r="D3422" s="3">
        <v>50</v>
      </c>
      <c r="E3422" t="s">
        <v>3</v>
      </c>
      <c r="F3422" s="3">
        <v>50</v>
      </c>
      <c r="G3422" t="s">
        <v>12907</v>
      </c>
      <c r="H3422" t="s">
        <v>5</v>
      </c>
      <c r="I3422" t="s">
        <v>6</v>
      </c>
      <c r="J3422" t="s">
        <v>7</v>
      </c>
      <c r="K3422" t="s">
        <v>8</v>
      </c>
      <c r="L3422" s="4">
        <v>44950</v>
      </c>
      <c r="M3422" t="s">
        <v>12908</v>
      </c>
      <c r="N3422" t="s">
        <v>12909</v>
      </c>
    </row>
    <row r="3423" spans="1:14" x14ac:dyDescent="0.25">
      <c r="A3423" t="s">
        <v>12910</v>
      </c>
      <c r="B3423" t="s">
        <v>12911</v>
      </c>
      <c r="C3423" t="s">
        <v>13</v>
      </c>
      <c r="D3423" s="3">
        <v>2</v>
      </c>
      <c r="E3423" t="s">
        <v>18</v>
      </c>
      <c r="F3423" s="3">
        <v>2</v>
      </c>
      <c r="G3423" t="s">
        <v>12912</v>
      </c>
      <c r="H3423" t="s">
        <v>5</v>
      </c>
      <c r="I3423" t="s">
        <v>6</v>
      </c>
      <c r="J3423" t="s">
        <v>7</v>
      </c>
      <c r="K3423" t="s">
        <v>8</v>
      </c>
      <c r="L3423" s="4">
        <v>45031</v>
      </c>
      <c r="M3423" t="s">
        <v>12913</v>
      </c>
      <c r="N3423" t="s">
        <v>12913</v>
      </c>
    </row>
    <row r="3424" spans="1:14" x14ac:dyDescent="0.25">
      <c r="A3424" t="s">
        <v>12914</v>
      </c>
      <c r="B3424" t="s">
        <v>12911</v>
      </c>
      <c r="C3424" t="s">
        <v>13</v>
      </c>
      <c r="D3424" s="3">
        <v>2</v>
      </c>
      <c r="E3424" t="s">
        <v>18</v>
      </c>
      <c r="F3424" s="3">
        <v>2</v>
      </c>
      <c r="G3424" t="s">
        <v>12915</v>
      </c>
      <c r="H3424" t="s">
        <v>5</v>
      </c>
      <c r="I3424" t="s">
        <v>6</v>
      </c>
      <c r="J3424" t="s">
        <v>7</v>
      </c>
      <c r="K3424" t="s">
        <v>8</v>
      </c>
      <c r="L3424" s="4">
        <v>45000</v>
      </c>
      <c r="M3424" t="s">
        <v>12916</v>
      </c>
      <c r="N3424" t="s">
        <v>12916</v>
      </c>
    </row>
    <row r="3425" spans="1:14" x14ac:dyDescent="0.25">
      <c r="A3425" t="s">
        <v>12917</v>
      </c>
      <c r="B3425" t="s">
        <v>12918</v>
      </c>
      <c r="C3425" t="s">
        <v>13</v>
      </c>
      <c r="D3425" s="3">
        <v>1</v>
      </c>
      <c r="E3425" t="s">
        <v>18</v>
      </c>
      <c r="F3425" s="3">
        <v>1</v>
      </c>
      <c r="G3425" t="s">
        <v>12919</v>
      </c>
      <c r="H3425" t="s">
        <v>5</v>
      </c>
      <c r="I3425" t="s">
        <v>6</v>
      </c>
      <c r="J3425" t="s">
        <v>7</v>
      </c>
      <c r="K3425" t="s">
        <v>8</v>
      </c>
      <c r="L3425" s="4">
        <v>44994</v>
      </c>
      <c r="M3425" t="s">
        <v>12920</v>
      </c>
      <c r="N3425" t="s">
        <v>12921</v>
      </c>
    </row>
    <row r="3426" spans="1:14" x14ac:dyDescent="0.25">
      <c r="A3426" t="s">
        <v>12922</v>
      </c>
      <c r="B3426" t="s">
        <v>457</v>
      </c>
      <c r="C3426" t="s">
        <v>13</v>
      </c>
      <c r="D3426" s="3">
        <v>1</v>
      </c>
      <c r="E3426" t="s">
        <v>18</v>
      </c>
      <c r="F3426" s="3">
        <v>1</v>
      </c>
      <c r="G3426" t="s">
        <v>12923</v>
      </c>
      <c r="H3426" t="s">
        <v>5</v>
      </c>
      <c r="I3426" t="s">
        <v>6</v>
      </c>
      <c r="J3426" t="s">
        <v>7</v>
      </c>
      <c r="K3426" t="s">
        <v>8</v>
      </c>
      <c r="L3426" s="4">
        <v>45000</v>
      </c>
      <c r="M3426" t="s">
        <v>12924</v>
      </c>
      <c r="N3426" t="s">
        <v>12924</v>
      </c>
    </row>
    <row r="3427" spans="1:14" x14ac:dyDescent="0.25">
      <c r="A3427" t="s">
        <v>12925</v>
      </c>
      <c r="B3427" t="s">
        <v>457</v>
      </c>
      <c r="C3427" t="s">
        <v>13</v>
      </c>
      <c r="D3427" s="3">
        <v>6</v>
      </c>
      <c r="E3427" t="s">
        <v>18</v>
      </c>
      <c r="F3427" s="3">
        <v>6</v>
      </c>
      <c r="G3427" t="s">
        <v>12926</v>
      </c>
      <c r="H3427" t="s">
        <v>5</v>
      </c>
      <c r="I3427" t="s">
        <v>6</v>
      </c>
      <c r="J3427" t="s">
        <v>7</v>
      </c>
      <c r="K3427" t="s">
        <v>8</v>
      </c>
      <c r="L3427" s="4">
        <v>44885</v>
      </c>
      <c r="M3427" t="s">
        <v>12927</v>
      </c>
      <c r="N3427" t="s">
        <v>12928</v>
      </c>
    </row>
    <row r="3428" spans="1:14" x14ac:dyDescent="0.25">
      <c r="A3428" t="s">
        <v>12929</v>
      </c>
      <c r="B3428" t="s">
        <v>10740</v>
      </c>
      <c r="C3428" t="s">
        <v>13</v>
      </c>
      <c r="D3428" s="3">
        <v>4</v>
      </c>
      <c r="E3428" t="s">
        <v>18</v>
      </c>
      <c r="F3428" s="3">
        <v>4</v>
      </c>
      <c r="G3428" t="s">
        <v>12930</v>
      </c>
      <c r="H3428" t="s">
        <v>5</v>
      </c>
      <c r="I3428" t="s">
        <v>6</v>
      </c>
      <c r="J3428" t="s">
        <v>7</v>
      </c>
      <c r="K3428" t="s">
        <v>8</v>
      </c>
      <c r="L3428" s="4">
        <v>44993</v>
      </c>
      <c r="M3428" t="s">
        <v>12931</v>
      </c>
      <c r="N3428" t="s">
        <v>12932</v>
      </c>
    </row>
    <row r="3429" spans="1:14" x14ac:dyDescent="0.25">
      <c r="A3429" t="s">
        <v>12933</v>
      </c>
      <c r="B3429" t="s">
        <v>10740</v>
      </c>
      <c r="C3429" t="s">
        <v>13</v>
      </c>
      <c r="D3429" s="3">
        <v>2</v>
      </c>
      <c r="E3429" t="s">
        <v>18</v>
      </c>
      <c r="F3429" s="3">
        <v>2</v>
      </c>
      <c r="G3429" t="s">
        <v>12934</v>
      </c>
      <c r="H3429" t="s">
        <v>5</v>
      </c>
      <c r="I3429" t="s">
        <v>6</v>
      </c>
      <c r="J3429" t="s">
        <v>7</v>
      </c>
      <c r="K3429" t="s">
        <v>8</v>
      </c>
      <c r="L3429" s="4">
        <v>45002</v>
      </c>
      <c r="M3429" t="s">
        <v>12935</v>
      </c>
      <c r="N3429" t="s">
        <v>12935</v>
      </c>
    </row>
    <row r="3430" spans="1:14" x14ac:dyDescent="0.25">
      <c r="A3430" t="s">
        <v>12936</v>
      </c>
      <c r="B3430" t="s">
        <v>457</v>
      </c>
      <c r="C3430" t="s">
        <v>13</v>
      </c>
      <c r="D3430" s="3">
        <v>2</v>
      </c>
      <c r="E3430" t="s">
        <v>18</v>
      </c>
      <c r="F3430" s="3">
        <v>2</v>
      </c>
      <c r="G3430" t="s">
        <v>12937</v>
      </c>
      <c r="H3430" t="s">
        <v>5</v>
      </c>
      <c r="I3430" t="s">
        <v>6</v>
      </c>
      <c r="J3430" t="s">
        <v>7</v>
      </c>
      <c r="K3430" t="s">
        <v>8</v>
      </c>
      <c r="L3430" s="4">
        <v>44975</v>
      </c>
      <c r="M3430" t="s">
        <v>12938</v>
      </c>
      <c r="N3430" t="s">
        <v>12939</v>
      </c>
    </row>
    <row r="3431" spans="1:14" x14ac:dyDescent="0.25">
      <c r="A3431" t="s">
        <v>12940</v>
      </c>
      <c r="B3431" t="s">
        <v>457</v>
      </c>
      <c r="C3431" t="s">
        <v>13</v>
      </c>
      <c r="D3431" s="3">
        <v>1</v>
      </c>
      <c r="E3431" t="s">
        <v>18</v>
      </c>
      <c r="F3431" s="3">
        <v>1</v>
      </c>
      <c r="G3431" t="s">
        <v>12941</v>
      </c>
      <c r="H3431" t="s">
        <v>5</v>
      </c>
      <c r="I3431" t="s">
        <v>6</v>
      </c>
      <c r="J3431" t="s">
        <v>7</v>
      </c>
      <c r="K3431" t="s">
        <v>8</v>
      </c>
      <c r="L3431" s="4">
        <v>44994</v>
      </c>
      <c r="M3431" t="s">
        <v>12942</v>
      </c>
      <c r="N3431" t="s">
        <v>12943</v>
      </c>
    </row>
    <row r="3432" spans="1:14" x14ac:dyDescent="0.25">
      <c r="A3432" t="s">
        <v>12944</v>
      </c>
      <c r="B3432" t="s">
        <v>10740</v>
      </c>
      <c r="C3432" t="s">
        <v>13</v>
      </c>
      <c r="D3432" s="3">
        <v>1</v>
      </c>
      <c r="E3432" t="s">
        <v>18</v>
      </c>
      <c r="F3432" s="3">
        <v>1</v>
      </c>
      <c r="G3432" t="s">
        <v>12945</v>
      </c>
      <c r="H3432" t="s">
        <v>5</v>
      </c>
      <c r="I3432" t="s">
        <v>6</v>
      </c>
      <c r="J3432" t="s">
        <v>7</v>
      </c>
      <c r="K3432" t="s">
        <v>8</v>
      </c>
      <c r="L3432" s="4">
        <v>45024</v>
      </c>
      <c r="M3432" t="s">
        <v>12946</v>
      </c>
      <c r="N3432" t="s">
        <v>12946</v>
      </c>
    </row>
    <row r="3433" spans="1:14" x14ac:dyDescent="0.25">
      <c r="A3433" t="s">
        <v>12947</v>
      </c>
      <c r="B3433" t="s">
        <v>12948</v>
      </c>
      <c r="C3433" t="s">
        <v>13</v>
      </c>
      <c r="D3433" s="3">
        <v>2</v>
      </c>
      <c r="E3433" t="s">
        <v>18</v>
      </c>
      <c r="F3433" s="3">
        <v>2</v>
      </c>
      <c r="G3433" t="s">
        <v>12949</v>
      </c>
      <c r="H3433" t="s">
        <v>5</v>
      </c>
      <c r="I3433" t="s">
        <v>6</v>
      </c>
      <c r="J3433" t="s">
        <v>7</v>
      </c>
      <c r="K3433" t="s">
        <v>8</v>
      </c>
      <c r="L3433" s="4">
        <v>45007</v>
      </c>
      <c r="M3433" t="s">
        <v>12950</v>
      </c>
      <c r="N3433" t="s">
        <v>12950</v>
      </c>
    </row>
    <row r="3434" spans="1:14" x14ac:dyDescent="0.25">
      <c r="A3434" t="s">
        <v>12951</v>
      </c>
      <c r="B3434" t="s">
        <v>12952</v>
      </c>
      <c r="C3434" t="s">
        <v>13</v>
      </c>
      <c r="D3434" s="3">
        <v>1</v>
      </c>
      <c r="E3434" t="s">
        <v>18</v>
      </c>
      <c r="F3434" s="3">
        <v>1</v>
      </c>
      <c r="G3434" t="s">
        <v>12953</v>
      </c>
      <c r="H3434" t="s">
        <v>5</v>
      </c>
      <c r="I3434" t="s">
        <v>6</v>
      </c>
      <c r="J3434" t="s">
        <v>7</v>
      </c>
      <c r="K3434" t="s">
        <v>8</v>
      </c>
      <c r="L3434" s="4">
        <v>45029</v>
      </c>
      <c r="M3434" t="s">
        <v>12954</v>
      </c>
      <c r="N3434" t="s">
        <v>12954</v>
      </c>
    </row>
    <row r="3435" spans="1:14" x14ac:dyDescent="0.25">
      <c r="A3435" t="s">
        <v>12955</v>
      </c>
      <c r="B3435" t="s">
        <v>12911</v>
      </c>
      <c r="C3435" t="s">
        <v>13</v>
      </c>
      <c r="D3435" s="3">
        <v>2</v>
      </c>
      <c r="E3435" t="s">
        <v>18</v>
      </c>
      <c r="F3435" s="3">
        <v>2</v>
      </c>
      <c r="G3435" t="s">
        <v>12956</v>
      </c>
      <c r="H3435" t="s">
        <v>5</v>
      </c>
      <c r="I3435" t="s">
        <v>6</v>
      </c>
      <c r="J3435" t="s">
        <v>7</v>
      </c>
      <c r="K3435" t="s">
        <v>8</v>
      </c>
      <c r="L3435" s="4">
        <v>45004</v>
      </c>
      <c r="M3435" t="s">
        <v>12957</v>
      </c>
      <c r="N3435" t="s">
        <v>12957</v>
      </c>
    </row>
    <row r="3436" spans="1:14" x14ac:dyDescent="0.25">
      <c r="A3436" t="s">
        <v>12958</v>
      </c>
      <c r="B3436" t="s">
        <v>12959</v>
      </c>
      <c r="C3436" t="s">
        <v>13</v>
      </c>
      <c r="D3436" s="3">
        <v>92</v>
      </c>
      <c r="E3436" t="s">
        <v>18</v>
      </c>
      <c r="F3436" s="3">
        <v>92</v>
      </c>
      <c r="G3436" t="s">
        <v>12960</v>
      </c>
      <c r="H3436" t="s">
        <v>5</v>
      </c>
      <c r="I3436" t="s">
        <v>6</v>
      </c>
      <c r="J3436" t="s">
        <v>7</v>
      </c>
      <c r="K3436" t="s">
        <v>8</v>
      </c>
      <c r="L3436" s="4">
        <v>44994</v>
      </c>
      <c r="M3436" t="s">
        <v>12961</v>
      </c>
      <c r="N3436" t="s">
        <v>12962</v>
      </c>
    </row>
    <row r="3437" spans="1:14" x14ac:dyDescent="0.25">
      <c r="A3437" t="s">
        <v>12958</v>
      </c>
      <c r="B3437" t="s">
        <v>12959</v>
      </c>
      <c r="C3437" t="s">
        <v>13</v>
      </c>
      <c r="D3437" s="3">
        <v>6</v>
      </c>
      <c r="E3437" t="s">
        <v>18</v>
      </c>
      <c r="F3437" s="3">
        <v>6</v>
      </c>
      <c r="G3437" t="s">
        <v>12963</v>
      </c>
      <c r="H3437" t="s">
        <v>308</v>
      </c>
      <c r="I3437" t="s">
        <v>6</v>
      </c>
      <c r="J3437" t="s">
        <v>7</v>
      </c>
      <c r="K3437" t="s">
        <v>8</v>
      </c>
      <c r="L3437" s="4">
        <v>44994</v>
      </c>
      <c r="M3437" t="s">
        <v>12961</v>
      </c>
      <c r="N3437" t="s">
        <v>12962</v>
      </c>
    </row>
    <row r="3438" spans="1:14" x14ac:dyDescent="0.25">
      <c r="A3438" t="s">
        <v>12964</v>
      </c>
      <c r="B3438" t="s">
        <v>12965</v>
      </c>
      <c r="C3438" t="s">
        <v>13</v>
      </c>
      <c r="D3438" s="3">
        <v>100</v>
      </c>
      <c r="E3438" t="s">
        <v>18</v>
      </c>
      <c r="F3438" s="3">
        <v>100</v>
      </c>
      <c r="G3438" t="s">
        <v>12966</v>
      </c>
      <c r="H3438" t="s">
        <v>5</v>
      </c>
      <c r="I3438" t="s">
        <v>6</v>
      </c>
      <c r="J3438" t="s">
        <v>7</v>
      </c>
      <c r="K3438" t="s">
        <v>8</v>
      </c>
      <c r="L3438" s="4">
        <v>44992</v>
      </c>
      <c r="M3438" t="s">
        <v>12967</v>
      </c>
      <c r="N3438" t="s">
        <v>12967</v>
      </c>
    </row>
    <row r="3439" spans="1:14" x14ac:dyDescent="0.25">
      <c r="A3439" t="s">
        <v>12968</v>
      </c>
      <c r="B3439" t="s">
        <v>2377</v>
      </c>
      <c r="C3439" t="s">
        <v>13</v>
      </c>
      <c r="D3439" s="3">
        <v>1</v>
      </c>
      <c r="E3439" t="s">
        <v>18</v>
      </c>
      <c r="F3439" s="3">
        <v>1</v>
      </c>
      <c r="G3439" t="s">
        <v>12969</v>
      </c>
      <c r="H3439" t="s">
        <v>5</v>
      </c>
      <c r="I3439" t="s">
        <v>6</v>
      </c>
      <c r="J3439" t="s">
        <v>7</v>
      </c>
      <c r="K3439" t="s">
        <v>8</v>
      </c>
      <c r="L3439" s="4">
        <v>44995</v>
      </c>
      <c r="M3439" t="s">
        <v>3483</v>
      </c>
      <c r="N3439" t="s">
        <v>12970</v>
      </c>
    </row>
    <row r="3440" spans="1:14" x14ac:dyDescent="0.25">
      <c r="A3440" t="s">
        <v>12971</v>
      </c>
      <c r="B3440" t="s">
        <v>12972</v>
      </c>
      <c r="C3440" t="s">
        <v>13</v>
      </c>
      <c r="D3440" s="3">
        <v>5</v>
      </c>
      <c r="E3440" t="s">
        <v>3</v>
      </c>
      <c r="F3440" s="3">
        <v>5</v>
      </c>
      <c r="G3440" t="s">
        <v>12973</v>
      </c>
      <c r="H3440" t="s">
        <v>5</v>
      </c>
      <c r="I3440" t="s">
        <v>6</v>
      </c>
      <c r="J3440" t="s">
        <v>7</v>
      </c>
      <c r="K3440" t="s">
        <v>8</v>
      </c>
      <c r="L3440" s="4">
        <v>44886</v>
      </c>
      <c r="M3440" t="s">
        <v>12974</v>
      </c>
      <c r="N3440" t="s">
        <v>12974</v>
      </c>
    </row>
    <row r="3441" spans="1:14" x14ac:dyDescent="0.25">
      <c r="A3441" t="s">
        <v>12971</v>
      </c>
      <c r="B3441" t="s">
        <v>12972</v>
      </c>
      <c r="C3441" t="s">
        <v>13</v>
      </c>
      <c r="D3441" s="3">
        <v>4</v>
      </c>
      <c r="E3441" t="s">
        <v>18</v>
      </c>
      <c r="F3441" s="3">
        <v>4</v>
      </c>
      <c r="G3441" t="s">
        <v>12975</v>
      </c>
      <c r="H3441" t="s">
        <v>5</v>
      </c>
      <c r="I3441" t="s">
        <v>6</v>
      </c>
      <c r="J3441" t="s">
        <v>7</v>
      </c>
      <c r="K3441" t="s">
        <v>8</v>
      </c>
      <c r="L3441" s="4">
        <v>44886</v>
      </c>
      <c r="M3441" t="s">
        <v>12976</v>
      </c>
      <c r="N3441" t="s">
        <v>12976</v>
      </c>
    </row>
    <row r="3442" spans="1:14" x14ac:dyDescent="0.25">
      <c r="A3442" t="s">
        <v>12977</v>
      </c>
      <c r="B3442" t="s">
        <v>2924</v>
      </c>
      <c r="C3442" t="s">
        <v>13</v>
      </c>
      <c r="D3442" s="3">
        <v>4</v>
      </c>
      <c r="E3442" t="s">
        <v>18</v>
      </c>
      <c r="F3442" s="3">
        <v>4</v>
      </c>
      <c r="G3442" t="s">
        <v>12978</v>
      </c>
      <c r="H3442" t="s">
        <v>5</v>
      </c>
      <c r="I3442" t="s">
        <v>6</v>
      </c>
      <c r="J3442" t="s">
        <v>7</v>
      </c>
      <c r="K3442" t="s">
        <v>8</v>
      </c>
      <c r="L3442" s="4">
        <v>44973</v>
      </c>
      <c r="M3442" t="s">
        <v>12979</v>
      </c>
      <c r="N3442" t="s">
        <v>12979</v>
      </c>
    </row>
    <row r="3443" spans="1:14" x14ac:dyDescent="0.25">
      <c r="A3443" t="s">
        <v>12980</v>
      </c>
      <c r="B3443" t="s">
        <v>489</v>
      </c>
      <c r="C3443" t="s">
        <v>13</v>
      </c>
      <c r="D3443" s="3">
        <v>2</v>
      </c>
      <c r="E3443" t="s">
        <v>18</v>
      </c>
      <c r="F3443" s="3">
        <v>2</v>
      </c>
      <c r="G3443" t="s">
        <v>12981</v>
      </c>
      <c r="H3443" t="s">
        <v>5</v>
      </c>
      <c r="I3443" t="s">
        <v>6</v>
      </c>
      <c r="J3443" t="s">
        <v>7</v>
      </c>
      <c r="K3443" t="s">
        <v>8</v>
      </c>
      <c r="L3443" s="4">
        <v>45001</v>
      </c>
      <c r="M3443" t="s">
        <v>12982</v>
      </c>
      <c r="N3443" t="s">
        <v>12982</v>
      </c>
    </row>
    <row r="3444" spans="1:14" x14ac:dyDescent="0.25">
      <c r="A3444" t="s">
        <v>12983</v>
      </c>
      <c r="B3444" t="s">
        <v>10740</v>
      </c>
      <c r="C3444" t="s">
        <v>13</v>
      </c>
      <c r="D3444" s="3">
        <v>3</v>
      </c>
      <c r="E3444" t="s">
        <v>18</v>
      </c>
      <c r="F3444" s="3">
        <v>3</v>
      </c>
      <c r="G3444" t="s">
        <v>12984</v>
      </c>
      <c r="H3444" t="s">
        <v>5</v>
      </c>
      <c r="I3444" t="s">
        <v>6</v>
      </c>
      <c r="J3444" t="s">
        <v>7</v>
      </c>
      <c r="K3444" t="s">
        <v>8</v>
      </c>
      <c r="L3444" s="4">
        <v>44945</v>
      </c>
      <c r="M3444" t="s">
        <v>5871</v>
      </c>
      <c r="N3444" t="s">
        <v>12985</v>
      </c>
    </row>
    <row r="3445" spans="1:14" x14ac:dyDescent="0.25">
      <c r="A3445" t="s">
        <v>12986</v>
      </c>
      <c r="B3445" t="s">
        <v>489</v>
      </c>
      <c r="C3445" t="s">
        <v>13</v>
      </c>
      <c r="D3445" s="3">
        <v>1</v>
      </c>
      <c r="E3445" t="s">
        <v>18</v>
      </c>
      <c r="F3445" s="3">
        <v>1</v>
      </c>
      <c r="G3445" t="s">
        <v>12987</v>
      </c>
      <c r="H3445" t="s">
        <v>5</v>
      </c>
      <c r="I3445" t="s">
        <v>6</v>
      </c>
      <c r="J3445" t="s">
        <v>7</v>
      </c>
      <c r="K3445" t="s">
        <v>8</v>
      </c>
      <c r="L3445" s="4">
        <v>45050</v>
      </c>
      <c r="M3445" t="s">
        <v>3491</v>
      </c>
      <c r="N3445" t="s">
        <v>3492</v>
      </c>
    </row>
    <row r="3446" spans="1:14" x14ac:dyDescent="0.25">
      <c r="A3446" t="s">
        <v>12988</v>
      </c>
      <c r="B3446" t="s">
        <v>12989</v>
      </c>
      <c r="C3446" t="s">
        <v>13</v>
      </c>
      <c r="D3446" s="3">
        <v>1</v>
      </c>
      <c r="E3446" t="s">
        <v>18</v>
      </c>
      <c r="F3446" s="3">
        <v>1</v>
      </c>
      <c r="G3446" t="s">
        <v>12990</v>
      </c>
      <c r="H3446" t="s">
        <v>5</v>
      </c>
      <c r="I3446" t="s">
        <v>6</v>
      </c>
      <c r="J3446" t="s">
        <v>7</v>
      </c>
      <c r="K3446" t="s">
        <v>8</v>
      </c>
      <c r="L3446" s="4">
        <v>44885</v>
      </c>
      <c r="M3446" t="s">
        <v>3483</v>
      </c>
      <c r="N3446" t="s">
        <v>12991</v>
      </c>
    </row>
    <row r="3447" spans="1:14" x14ac:dyDescent="0.25">
      <c r="A3447" t="s">
        <v>12992</v>
      </c>
      <c r="B3447" t="s">
        <v>10640</v>
      </c>
      <c r="C3447" t="s">
        <v>13</v>
      </c>
      <c r="D3447" s="3">
        <v>4</v>
      </c>
      <c r="E3447" t="s">
        <v>18</v>
      </c>
      <c r="F3447" s="3">
        <v>4</v>
      </c>
      <c r="G3447" t="s">
        <v>12993</v>
      </c>
      <c r="H3447" t="s">
        <v>5</v>
      </c>
      <c r="I3447" t="s">
        <v>6</v>
      </c>
      <c r="J3447" t="s">
        <v>7</v>
      </c>
      <c r="K3447" t="s">
        <v>8</v>
      </c>
      <c r="L3447" s="4">
        <v>44837</v>
      </c>
      <c r="M3447" t="s">
        <v>12994</v>
      </c>
      <c r="N3447" t="s">
        <v>12995</v>
      </c>
    </row>
    <row r="3448" spans="1:14" x14ac:dyDescent="0.25">
      <c r="A3448" t="s">
        <v>12996</v>
      </c>
      <c r="B3448" t="s">
        <v>10640</v>
      </c>
      <c r="C3448" t="s">
        <v>13</v>
      </c>
      <c r="D3448" s="3">
        <v>4</v>
      </c>
      <c r="E3448" t="s">
        <v>18</v>
      </c>
      <c r="F3448" s="3">
        <v>4</v>
      </c>
      <c r="G3448" t="s">
        <v>12997</v>
      </c>
      <c r="H3448" t="s">
        <v>5</v>
      </c>
      <c r="I3448" t="s">
        <v>6</v>
      </c>
      <c r="J3448" t="s">
        <v>7</v>
      </c>
      <c r="K3448" t="s">
        <v>8</v>
      </c>
      <c r="L3448" s="4">
        <v>45024</v>
      </c>
      <c r="M3448" t="s">
        <v>12998</v>
      </c>
      <c r="N3448" t="s">
        <v>12998</v>
      </c>
    </row>
    <row r="3449" spans="1:14" x14ac:dyDescent="0.25">
      <c r="A3449" t="s">
        <v>12999</v>
      </c>
      <c r="B3449" t="s">
        <v>457</v>
      </c>
      <c r="C3449" t="s">
        <v>13</v>
      </c>
      <c r="D3449" s="3">
        <v>4</v>
      </c>
      <c r="E3449" t="s">
        <v>18</v>
      </c>
      <c r="F3449" s="3">
        <v>4</v>
      </c>
      <c r="G3449" t="s">
        <v>13000</v>
      </c>
      <c r="H3449" t="s">
        <v>5</v>
      </c>
      <c r="I3449" t="s">
        <v>6</v>
      </c>
      <c r="J3449" t="s">
        <v>7</v>
      </c>
      <c r="K3449" t="s">
        <v>8</v>
      </c>
      <c r="L3449" s="4">
        <v>45006</v>
      </c>
      <c r="M3449" t="s">
        <v>13001</v>
      </c>
      <c r="N3449" t="s">
        <v>13001</v>
      </c>
    </row>
    <row r="3450" spans="1:14" x14ac:dyDescent="0.25">
      <c r="A3450" t="s">
        <v>13002</v>
      </c>
      <c r="B3450" t="s">
        <v>457</v>
      </c>
      <c r="C3450" t="s">
        <v>13</v>
      </c>
      <c r="D3450" s="3">
        <v>1</v>
      </c>
      <c r="E3450" t="s">
        <v>18</v>
      </c>
      <c r="F3450" s="3">
        <v>1</v>
      </c>
      <c r="G3450" t="s">
        <v>13003</v>
      </c>
      <c r="H3450" t="s">
        <v>5</v>
      </c>
      <c r="I3450" t="s">
        <v>6</v>
      </c>
      <c r="J3450" t="s">
        <v>7</v>
      </c>
      <c r="K3450" t="s">
        <v>8</v>
      </c>
      <c r="L3450" s="4">
        <v>45004</v>
      </c>
      <c r="M3450" t="s">
        <v>13004</v>
      </c>
      <c r="N3450" t="s">
        <v>13004</v>
      </c>
    </row>
    <row r="3451" spans="1:14" x14ac:dyDescent="0.25">
      <c r="A3451" t="s">
        <v>13005</v>
      </c>
      <c r="B3451" t="s">
        <v>457</v>
      </c>
      <c r="C3451" t="s">
        <v>13</v>
      </c>
      <c r="D3451" s="3">
        <v>2</v>
      </c>
      <c r="E3451" t="s">
        <v>18</v>
      </c>
      <c r="F3451" s="3">
        <v>2</v>
      </c>
      <c r="G3451" t="s">
        <v>13006</v>
      </c>
      <c r="H3451" t="s">
        <v>5</v>
      </c>
      <c r="I3451" t="s">
        <v>6</v>
      </c>
      <c r="J3451" t="s">
        <v>7</v>
      </c>
      <c r="K3451" t="s">
        <v>8</v>
      </c>
      <c r="L3451" s="4">
        <v>44995</v>
      </c>
      <c r="M3451" t="s">
        <v>13007</v>
      </c>
      <c r="N3451" t="s">
        <v>13007</v>
      </c>
    </row>
    <row r="3452" spans="1:14" x14ac:dyDescent="0.25">
      <c r="A3452" t="s">
        <v>13008</v>
      </c>
      <c r="B3452" t="s">
        <v>457</v>
      </c>
      <c r="C3452" t="s">
        <v>13</v>
      </c>
      <c r="D3452" s="3">
        <v>8</v>
      </c>
      <c r="E3452" t="s">
        <v>18</v>
      </c>
      <c r="F3452" s="3">
        <v>8</v>
      </c>
      <c r="G3452" t="s">
        <v>13009</v>
      </c>
      <c r="H3452" t="s">
        <v>5</v>
      </c>
      <c r="I3452" t="s">
        <v>6</v>
      </c>
      <c r="J3452" t="s">
        <v>7</v>
      </c>
      <c r="K3452" t="s">
        <v>8</v>
      </c>
      <c r="L3452" s="4">
        <v>45004</v>
      </c>
      <c r="M3452" t="s">
        <v>13010</v>
      </c>
      <c r="N3452" t="s">
        <v>13010</v>
      </c>
    </row>
    <row r="3453" spans="1:14" x14ac:dyDescent="0.25">
      <c r="A3453" t="s">
        <v>13011</v>
      </c>
      <c r="B3453" t="s">
        <v>489</v>
      </c>
      <c r="C3453" t="s">
        <v>13</v>
      </c>
      <c r="D3453" s="3">
        <v>17</v>
      </c>
      <c r="E3453" t="s">
        <v>18</v>
      </c>
      <c r="F3453" s="3">
        <v>17</v>
      </c>
      <c r="G3453" t="s">
        <v>13012</v>
      </c>
      <c r="H3453" t="s">
        <v>5</v>
      </c>
      <c r="I3453" t="s">
        <v>6</v>
      </c>
      <c r="J3453" t="s">
        <v>7</v>
      </c>
      <c r="K3453" t="s">
        <v>8</v>
      </c>
      <c r="L3453" s="4">
        <v>45004</v>
      </c>
      <c r="M3453" t="s">
        <v>13013</v>
      </c>
      <c r="N3453" t="s">
        <v>13013</v>
      </c>
    </row>
    <row r="3454" spans="1:14" x14ac:dyDescent="0.25">
      <c r="A3454" t="s">
        <v>13014</v>
      </c>
      <c r="B3454" t="s">
        <v>10640</v>
      </c>
      <c r="C3454" t="s">
        <v>13</v>
      </c>
      <c r="D3454" s="3">
        <v>1</v>
      </c>
      <c r="E3454" t="s">
        <v>18</v>
      </c>
      <c r="F3454" s="3">
        <v>1</v>
      </c>
      <c r="G3454" t="s">
        <v>13015</v>
      </c>
      <c r="H3454" t="s">
        <v>5</v>
      </c>
      <c r="I3454" t="s">
        <v>6</v>
      </c>
      <c r="J3454" t="s">
        <v>7</v>
      </c>
      <c r="K3454" t="s">
        <v>8</v>
      </c>
      <c r="L3454" s="4">
        <v>45047</v>
      </c>
      <c r="M3454" t="s">
        <v>8668</v>
      </c>
      <c r="N3454" t="s">
        <v>8669</v>
      </c>
    </row>
    <row r="3455" spans="1:14" x14ac:dyDescent="0.25">
      <c r="A3455" t="s">
        <v>13016</v>
      </c>
      <c r="B3455" t="s">
        <v>13017</v>
      </c>
      <c r="C3455" t="s">
        <v>13</v>
      </c>
      <c r="D3455" s="3">
        <v>2</v>
      </c>
      <c r="E3455" t="s">
        <v>18</v>
      </c>
      <c r="F3455" s="3">
        <v>2</v>
      </c>
      <c r="G3455" t="s">
        <v>13018</v>
      </c>
      <c r="H3455" t="s">
        <v>5</v>
      </c>
      <c r="I3455" t="s">
        <v>6</v>
      </c>
      <c r="J3455" t="s">
        <v>7</v>
      </c>
      <c r="K3455" t="s">
        <v>8</v>
      </c>
      <c r="L3455" s="4">
        <v>45001</v>
      </c>
      <c r="M3455" t="s">
        <v>5975</v>
      </c>
      <c r="N3455" t="s">
        <v>13019</v>
      </c>
    </row>
    <row r="3456" spans="1:14" x14ac:dyDescent="0.25">
      <c r="A3456" t="s">
        <v>13020</v>
      </c>
      <c r="B3456" t="s">
        <v>7172</v>
      </c>
      <c r="C3456" t="s">
        <v>13</v>
      </c>
      <c r="D3456" s="3">
        <v>1</v>
      </c>
      <c r="E3456" t="s">
        <v>18</v>
      </c>
      <c r="F3456" s="3">
        <v>1</v>
      </c>
      <c r="G3456" t="s">
        <v>13021</v>
      </c>
      <c r="H3456" t="s">
        <v>5</v>
      </c>
      <c r="I3456" t="s">
        <v>6</v>
      </c>
      <c r="J3456" t="s">
        <v>7</v>
      </c>
      <c r="K3456" t="s">
        <v>8</v>
      </c>
      <c r="L3456" s="4">
        <v>44951</v>
      </c>
      <c r="M3456" t="s">
        <v>5975</v>
      </c>
      <c r="N3456" t="s">
        <v>13022</v>
      </c>
    </row>
    <row r="3457" spans="1:14" x14ac:dyDescent="0.25">
      <c r="A3457" t="s">
        <v>13023</v>
      </c>
      <c r="B3457" t="s">
        <v>13024</v>
      </c>
      <c r="C3457" t="s">
        <v>13</v>
      </c>
      <c r="D3457" s="3">
        <v>1</v>
      </c>
      <c r="E3457" t="s">
        <v>18</v>
      </c>
      <c r="F3457" s="3">
        <v>1</v>
      </c>
      <c r="G3457" t="s">
        <v>13025</v>
      </c>
      <c r="H3457" t="s">
        <v>5</v>
      </c>
      <c r="I3457" t="s">
        <v>6</v>
      </c>
      <c r="J3457" t="s">
        <v>7</v>
      </c>
      <c r="K3457" t="s">
        <v>8</v>
      </c>
      <c r="L3457" s="4">
        <v>44951</v>
      </c>
      <c r="M3457" t="s">
        <v>5975</v>
      </c>
      <c r="N3457" t="s">
        <v>13026</v>
      </c>
    </row>
    <row r="3458" spans="1:14" x14ac:dyDescent="0.25">
      <c r="A3458" t="s">
        <v>13027</v>
      </c>
      <c r="B3458" t="s">
        <v>13028</v>
      </c>
      <c r="C3458" t="s">
        <v>13</v>
      </c>
      <c r="D3458" s="3">
        <v>4</v>
      </c>
      <c r="E3458" t="s">
        <v>18</v>
      </c>
      <c r="F3458" s="3">
        <v>4</v>
      </c>
      <c r="G3458" t="s">
        <v>13029</v>
      </c>
      <c r="H3458" t="s">
        <v>5</v>
      </c>
      <c r="I3458" t="s">
        <v>6</v>
      </c>
      <c r="J3458" t="s">
        <v>7</v>
      </c>
      <c r="K3458" t="s">
        <v>8</v>
      </c>
      <c r="L3458" s="4">
        <v>44951</v>
      </c>
      <c r="M3458" t="s">
        <v>5975</v>
      </c>
      <c r="N3458" t="s">
        <v>13030</v>
      </c>
    </row>
    <row r="3459" spans="1:14" x14ac:dyDescent="0.25">
      <c r="A3459" t="s">
        <v>13031</v>
      </c>
      <c r="B3459" t="s">
        <v>13032</v>
      </c>
      <c r="C3459" t="s">
        <v>13</v>
      </c>
      <c r="D3459" s="3">
        <v>1</v>
      </c>
      <c r="E3459" t="s">
        <v>18</v>
      </c>
      <c r="F3459" s="3">
        <v>1</v>
      </c>
      <c r="G3459" t="s">
        <v>13033</v>
      </c>
      <c r="H3459" t="s">
        <v>5</v>
      </c>
      <c r="I3459" t="s">
        <v>6</v>
      </c>
      <c r="J3459" t="s">
        <v>7</v>
      </c>
      <c r="K3459" t="s">
        <v>8</v>
      </c>
      <c r="L3459" s="4">
        <v>45037</v>
      </c>
      <c r="M3459" t="s">
        <v>13034</v>
      </c>
      <c r="N3459" t="s">
        <v>13035</v>
      </c>
    </row>
    <row r="3460" spans="1:14" x14ac:dyDescent="0.25">
      <c r="A3460" t="s">
        <v>13036</v>
      </c>
      <c r="B3460" t="s">
        <v>13037</v>
      </c>
      <c r="C3460" t="s">
        <v>13</v>
      </c>
      <c r="D3460" s="3">
        <v>1</v>
      </c>
      <c r="E3460" t="s">
        <v>18</v>
      </c>
      <c r="F3460" s="3">
        <v>1</v>
      </c>
      <c r="G3460" t="s">
        <v>13038</v>
      </c>
      <c r="H3460" t="s">
        <v>5</v>
      </c>
      <c r="I3460" t="s">
        <v>6</v>
      </c>
      <c r="J3460" t="s">
        <v>7</v>
      </c>
      <c r="K3460" t="s">
        <v>8</v>
      </c>
      <c r="L3460" s="4">
        <v>44910</v>
      </c>
      <c r="M3460" t="s">
        <v>13039</v>
      </c>
      <c r="N3460" t="s">
        <v>13039</v>
      </c>
    </row>
    <row r="3461" spans="1:14" x14ac:dyDescent="0.25">
      <c r="A3461" t="s">
        <v>13040</v>
      </c>
      <c r="B3461" t="s">
        <v>670</v>
      </c>
      <c r="C3461" t="s">
        <v>13</v>
      </c>
      <c r="D3461" s="3">
        <v>1</v>
      </c>
      <c r="E3461" t="s">
        <v>18</v>
      </c>
      <c r="F3461" s="3">
        <v>1</v>
      </c>
      <c r="G3461" t="s">
        <v>13041</v>
      </c>
      <c r="H3461" t="s">
        <v>5</v>
      </c>
      <c r="I3461" t="s">
        <v>6</v>
      </c>
      <c r="J3461" t="s">
        <v>7</v>
      </c>
      <c r="K3461" t="s">
        <v>8</v>
      </c>
      <c r="L3461" s="4">
        <v>44893</v>
      </c>
      <c r="M3461" t="s">
        <v>13042</v>
      </c>
      <c r="N3461" t="s">
        <v>13043</v>
      </c>
    </row>
    <row r="3462" spans="1:14" x14ac:dyDescent="0.25">
      <c r="A3462" t="s">
        <v>13044</v>
      </c>
      <c r="B3462" t="s">
        <v>13045</v>
      </c>
      <c r="C3462" t="s">
        <v>13</v>
      </c>
      <c r="D3462" s="3">
        <v>1</v>
      </c>
      <c r="E3462" t="s">
        <v>18</v>
      </c>
      <c r="F3462" s="3">
        <v>1</v>
      </c>
      <c r="G3462" t="s">
        <v>13046</v>
      </c>
      <c r="H3462" t="s">
        <v>5</v>
      </c>
      <c r="I3462" t="s">
        <v>6</v>
      </c>
      <c r="J3462" t="s">
        <v>7</v>
      </c>
      <c r="K3462" t="s">
        <v>8</v>
      </c>
      <c r="L3462" s="4">
        <v>44775</v>
      </c>
      <c r="M3462" t="s">
        <v>13047</v>
      </c>
      <c r="N3462" t="s">
        <v>13047</v>
      </c>
    </row>
    <row r="3463" spans="1:14" x14ac:dyDescent="0.25">
      <c r="A3463" t="s">
        <v>13048</v>
      </c>
      <c r="B3463" t="s">
        <v>6477</v>
      </c>
      <c r="C3463" t="s">
        <v>13</v>
      </c>
      <c r="D3463" s="3">
        <v>3</v>
      </c>
      <c r="E3463" t="s">
        <v>18</v>
      </c>
      <c r="F3463" s="3">
        <v>3</v>
      </c>
      <c r="G3463" t="s">
        <v>13049</v>
      </c>
      <c r="H3463" t="s">
        <v>5</v>
      </c>
      <c r="I3463" t="s">
        <v>6</v>
      </c>
      <c r="J3463" t="s">
        <v>7</v>
      </c>
      <c r="K3463" t="s">
        <v>8</v>
      </c>
      <c r="L3463" s="4">
        <v>44787</v>
      </c>
      <c r="M3463" t="s">
        <v>13050</v>
      </c>
      <c r="N3463" t="s">
        <v>13051</v>
      </c>
    </row>
    <row r="3464" spans="1:14" x14ac:dyDescent="0.25">
      <c r="A3464" t="s">
        <v>13052</v>
      </c>
      <c r="B3464" t="s">
        <v>13053</v>
      </c>
      <c r="C3464" t="s">
        <v>13</v>
      </c>
      <c r="D3464" s="3">
        <v>2</v>
      </c>
      <c r="E3464" t="s">
        <v>18</v>
      </c>
      <c r="F3464" s="3">
        <v>2</v>
      </c>
      <c r="G3464" t="s">
        <v>8344</v>
      </c>
      <c r="H3464" t="s">
        <v>5</v>
      </c>
      <c r="I3464" t="s">
        <v>6</v>
      </c>
      <c r="J3464" t="s">
        <v>7</v>
      </c>
      <c r="K3464" t="s">
        <v>8</v>
      </c>
      <c r="L3464" s="4">
        <v>44979</v>
      </c>
      <c r="M3464" t="s">
        <v>13054</v>
      </c>
      <c r="N3464" t="s">
        <v>13055</v>
      </c>
    </row>
    <row r="3465" spans="1:14" x14ac:dyDescent="0.25">
      <c r="A3465" t="s">
        <v>13056</v>
      </c>
      <c r="B3465" t="s">
        <v>13057</v>
      </c>
      <c r="C3465" t="s">
        <v>13</v>
      </c>
      <c r="D3465" s="3">
        <v>1</v>
      </c>
      <c r="E3465" t="s">
        <v>18</v>
      </c>
      <c r="F3465" s="3">
        <v>1</v>
      </c>
      <c r="G3465" t="s">
        <v>13058</v>
      </c>
      <c r="H3465" t="s">
        <v>5</v>
      </c>
      <c r="I3465" t="s">
        <v>6</v>
      </c>
      <c r="J3465" t="s">
        <v>7</v>
      </c>
      <c r="K3465" t="s">
        <v>8</v>
      </c>
      <c r="L3465" s="4">
        <v>44890</v>
      </c>
      <c r="M3465" t="s">
        <v>13059</v>
      </c>
      <c r="N3465" t="s">
        <v>7094</v>
      </c>
    </row>
    <row r="3466" spans="1:14" x14ac:dyDescent="0.25">
      <c r="A3466" t="s">
        <v>13060</v>
      </c>
      <c r="B3466" t="s">
        <v>4369</v>
      </c>
      <c r="C3466" t="s">
        <v>13</v>
      </c>
      <c r="D3466" s="3">
        <v>4</v>
      </c>
      <c r="E3466" t="s">
        <v>18</v>
      </c>
      <c r="F3466" s="3">
        <v>4</v>
      </c>
      <c r="G3466" t="s">
        <v>13061</v>
      </c>
      <c r="H3466" t="s">
        <v>5</v>
      </c>
      <c r="I3466" t="s">
        <v>6</v>
      </c>
      <c r="J3466" t="s">
        <v>7</v>
      </c>
      <c r="K3466" t="s">
        <v>8</v>
      </c>
      <c r="L3466" s="4">
        <v>44994</v>
      </c>
      <c r="M3466" t="s">
        <v>13062</v>
      </c>
      <c r="N3466" t="s">
        <v>13063</v>
      </c>
    </row>
    <row r="3467" spans="1:14" x14ac:dyDescent="0.25">
      <c r="A3467" t="s">
        <v>13064</v>
      </c>
      <c r="B3467" t="s">
        <v>13065</v>
      </c>
      <c r="C3467" t="s">
        <v>13</v>
      </c>
      <c r="D3467" s="3">
        <v>19</v>
      </c>
      <c r="E3467" t="s">
        <v>18</v>
      </c>
      <c r="F3467" s="3">
        <v>19</v>
      </c>
      <c r="G3467" t="s">
        <v>13066</v>
      </c>
      <c r="H3467" t="s">
        <v>5</v>
      </c>
      <c r="I3467" t="s">
        <v>6</v>
      </c>
      <c r="J3467" t="s">
        <v>7</v>
      </c>
      <c r="K3467" t="s">
        <v>8</v>
      </c>
      <c r="L3467" s="4">
        <v>44749</v>
      </c>
      <c r="M3467" t="s">
        <v>13067</v>
      </c>
      <c r="N3467" t="s">
        <v>13068</v>
      </c>
    </row>
    <row r="3468" spans="1:14" x14ac:dyDescent="0.25">
      <c r="A3468" t="s">
        <v>13069</v>
      </c>
      <c r="B3468" t="s">
        <v>13070</v>
      </c>
      <c r="C3468" t="s">
        <v>13</v>
      </c>
      <c r="D3468" s="3">
        <v>7</v>
      </c>
      <c r="E3468" t="s">
        <v>18</v>
      </c>
      <c r="F3468" s="3">
        <v>7</v>
      </c>
      <c r="G3468" t="s">
        <v>13071</v>
      </c>
      <c r="H3468" t="s">
        <v>5</v>
      </c>
      <c r="I3468" t="s">
        <v>6</v>
      </c>
      <c r="J3468" t="s">
        <v>7</v>
      </c>
      <c r="K3468" t="s">
        <v>8</v>
      </c>
      <c r="L3468" s="4">
        <v>45022</v>
      </c>
      <c r="M3468" t="s">
        <v>13072</v>
      </c>
      <c r="N3468" t="s">
        <v>13073</v>
      </c>
    </row>
    <row r="3469" spans="1:14" x14ac:dyDescent="0.25">
      <c r="A3469" t="s">
        <v>13074</v>
      </c>
      <c r="B3469" t="s">
        <v>670</v>
      </c>
      <c r="C3469" t="s">
        <v>13</v>
      </c>
      <c r="D3469" s="3">
        <v>1</v>
      </c>
      <c r="E3469" t="s">
        <v>18</v>
      </c>
      <c r="F3469" s="3">
        <v>1</v>
      </c>
      <c r="G3469" t="s">
        <v>13075</v>
      </c>
      <c r="H3469" t="s">
        <v>5</v>
      </c>
      <c r="I3469" t="s">
        <v>6</v>
      </c>
      <c r="J3469" t="s">
        <v>7</v>
      </c>
      <c r="K3469" t="s">
        <v>8</v>
      </c>
      <c r="L3469" s="4">
        <v>44890</v>
      </c>
      <c r="M3469" t="s">
        <v>13076</v>
      </c>
      <c r="N3469" t="s">
        <v>7094</v>
      </c>
    </row>
    <row r="3470" spans="1:14" x14ac:dyDescent="0.25">
      <c r="A3470" t="s">
        <v>13077</v>
      </c>
      <c r="B3470" t="s">
        <v>13078</v>
      </c>
      <c r="C3470" t="s">
        <v>13</v>
      </c>
      <c r="D3470" s="3">
        <v>10</v>
      </c>
      <c r="E3470" t="s">
        <v>18</v>
      </c>
      <c r="F3470" s="3">
        <v>10</v>
      </c>
      <c r="G3470" t="s">
        <v>13079</v>
      </c>
      <c r="H3470" t="s">
        <v>5</v>
      </c>
      <c r="I3470" t="s">
        <v>6</v>
      </c>
      <c r="J3470" t="s">
        <v>7</v>
      </c>
      <c r="K3470" t="s">
        <v>8</v>
      </c>
      <c r="L3470" s="4">
        <v>44995</v>
      </c>
      <c r="M3470" t="s">
        <v>13080</v>
      </c>
      <c r="N3470" t="s">
        <v>13080</v>
      </c>
    </row>
    <row r="3471" spans="1:14" x14ac:dyDescent="0.25">
      <c r="A3471" t="s">
        <v>13081</v>
      </c>
      <c r="B3471" t="s">
        <v>13082</v>
      </c>
      <c r="C3471" t="s">
        <v>13</v>
      </c>
      <c r="D3471" s="3">
        <v>1</v>
      </c>
      <c r="E3471" t="s">
        <v>18</v>
      </c>
      <c r="F3471" s="3">
        <v>1</v>
      </c>
      <c r="G3471" t="s">
        <v>13083</v>
      </c>
      <c r="H3471" t="s">
        <v>5</v>
      </c>
      <c r="I3471" t="s">
        <v>6</v>
      </c>
      <c r="J3471" t="s">
        <v>7</v>
      </c>
      <c r="K3471" t="s">
        <v>8</v>
      </c>
      <c r="L3471" s="4">
        <v>45024</v>
      </c>
      <c r="M3471" t="s">
        <v>13084</v>
      </c>
      <c r="N3471" t="s">
        <v>13084</v>
      </c>
    </row>
    <row r="3472" spans="1:14" x14ac:dyDescent="0.25">
      <c r="A3472" t="s">
        <v>13085</v>
      </c>
      <c r="B3472" t="s">
        <v>2952</v>
      </c>
      <c r="C3472" t="s">
        <v>13</v>
      </c>
      <c r="D3472" s="3">
        <v>1</v>
      </c>
      <c r="E3472" t="s">
        <v>18</v>
      </c>
      <c r="F3472" s="3">
        <v>1</v>
      </c>
      <c r="G3472" t="s">
        <v>13086</v>
      </c>
      <c r="H3472" t="s">
        <v>5</v>
      </c>
      <c r="I3472" t="s">
        <v>6</v>
      </c>
      <c r="J3472" t="s">
        <v>7</v>
      </c>
      <c r="K3472" t="s">
        <v>8</v>
      </c>
      <c r="L3472" s="4">
        <v>44825</v>
      </c>
      <c r="M3472" t="s">
        <v>13087</v>
      </c>
      <c r="N3472" t="s">
        <v>13088</v>
      </c>
    </row>
    <row r="3473" spans="1:14" x14ac:dyDescent="0.25">
      <c r="A3473" t="s">
        <v>13089</v>
      </c>
      <c r="B3473" t="s">
        <v>670</v>
      </c>
      <c r="C3473" t="s">
        <v>13</v>
      </c>
      <c r="D3473" s="3">
        <v>1</v>
      </c>
      <c r="E3473" t="s">
        <v>18</v>
      </c>
      <c r="F3473" s="3">
        <v>1</v>
      </c>
      <c r="G3473" t="s">
        <v>13090</v>
      </c>
      <c r="H3473" t="s">
        <v>5</v>
      </c>
      <c r="I3473" t="s">
        <v>6</v>
      </c>
      <c r="J3473" t="s">
        <v>7</v>
      </c>
      <c r="K3473" t="s">
        <v>8</v>
      </c>
      <c r="L3473" s="4">
        <v>45022</v>
      </c>
      <c r="M3473" t="s">
        <v>13091</v>
      </c>
      <c r="N3473" t="s">
        <v>13091</v>
      </c>
    </row>
    <row r="3474" spans="1:14" x14ac:dyDescent="0.25">
      <c r="A3474" t="s">
        <v>13092</v>
      </c>
      <c r="B3474" t="s">
        <v>13093</v>
      </c>
      <c r="C3474" t="s">
        <v>13</v>
      </c>
      <c r="D3474" s="3">
        <v>1</v>
      </c>
      <c r="E3474" t="s">
        <v>18</v>
      </c>
      <c r="F3474" s="3">
        <v>1</v>
      </c>
      <c r="G3474" t="s">
        <v>13094</v>
      </c>
      <c r="H3474" t="s">
        <v>5</v>
      </c>
      <c r="I3474" t="s">
        <v>6</v>
      </c>
      <c r="J3474" t="s">
        <v>7</v>
      </c>
      <c r="K3474" t="s">
        <v>8</v>
      </c>
      <c r="L3474" s="4">
        <v>45007</v>
      </c>
      <c r="M3474" t="s">
        <v>13095</v>
      </c>
      <c r="N3474" t="s">
        <v>13096</v>
      </c>
    </row>
    <row r="3475" spans="1:14" x14ac:dyDescent="0.25">
      <c r="A3475" t="s">
        <v>13097</v>
      </c>
      <c r="B3475" t="s">
        <v>13098</v>
      </c>
      <c r="C3475" t="s">
        <v>13</v>
      </c>
      <c r="D3475" s="3">
        <v>1</v>
      </c>
      <c r="E3475" t="s">
        <v>18</v>
      </c>
      <c r="F3475" s="3">
        <v>1</v>
      </c>
      <c r="G3475" t="s">
        <v>13099</v>
      </c>
      <c r="H3475" t="s">
        <v>5</v>
      </c>
      <c r="I3475" t="s">
        <v>6</v>
      </c>
      <c r="J3475" t="s">
        <v>7</v>
      </c>
      <c r="K3475" t="s">
        <v>8</v>
      </c>
      <c r="L3475" s="4">
        <v>44818</v>
      </c>
      <c r="M3475" t="s">
        <v>13100</v>
      </c>
      <c r="N3475" t="s">
        <v>13101</v>
      </c>
    </row>
    <row r="3476" spans="1:14" x14ac:dyDescent="0.25">
      <c r="A3476" t="s">
        <v>13102</v>
      </c>
      <c r="B3476" t="s">
        <v>13103</v>
      </c>
      <c r="C3476" t="s">
        <v>13</v>
      </c>
      <c r="D3476" s="3">
        <v>1</v>
      </c>
      <c r="E3476" t="s">
        <v>18</v>
      </c>
      <c r="F3476" s="3">
        <v>1</v>
      </c>
      <c r="G3476" t="s">
        <v>13104</v>
      </c>
      <c r="H3476" t="s">
        <v>5</v>
      </c>
      <c r="I3476" t="s">
        <v>6</v>
      </c>
      <c r="J3476" t="s">
        <v>7</v>
      </c>
      <c r="K3476" t="s">
        <v>8</v>
      </c>
      <c r="L3476" s="4">
        <v>45026</v>
      </c>
      <c r="M3476" t="s">
        <v>13105</v>
      </c>
      <c r="N3476" t="s">
        <v>13106</v>
      </c>
    </row>
    <row r="3477" spans="1:14" x14ac:dyDescent="0.25">
      <c r="A3477" t="s">
        <v>13107</v>
      </c>
      <c r="B3477" t="s">
        <v>13108</v>
      </c>
      <c r="C3477" t="s">
        <v>13</v>
      </c>
      <c r="D3477" s="3">
        <v>2</v>
      </c>
      <c r="E3477" t="s">
        <v>18</v>
      </c>
      <c r="F3477" s="3">
        <v>2</v>
      </c>
      <c r="G3477" t="s">
        <v>13109</v>
      </c>
      <c r="H3477" t="s">
        <v>5</v>
      </c>
      <c r="I3477" t="s">
        <v>6</v>
      </c>
      <c r="J3477" t="s">
        <v>7</v>
      </c>
      <c r="K3477" t="s">
        <v>8</v>
      </c>
      <c r="L3477" s="4">
        <v>45009</v>
      </c>
      <c r="M3477" t="s">
        <v>13110</v>
      </c>
      <c r="N3477" t="s">
        <v>13110</v>
      </c>
    </row>
    <row r="3478" spans="1:14" x14ac:dyDescent="0.25">
      <c r="A3478" t="s">
        <v>13111</v>
      </c>
      <c r="B3478" t="s">
        <v>13112</v>
      </c>
      <c r="C3478" t="s">
        <v>13</v>
      </c>
      <c r="D3478" s="3">
        <v>2</v>
      </c>
      <c r="E3478" t="s">
        <v>18</v>
      </c>
      <c r="F3478" s="3">
        <v>2</v>
      </c>
      <c r="G3478" t="s">
        <v>13113</v>
      </c>
      <c r="H3478" t="s">
        <v>5</v>
      </c>
      <c r="I3478" t="s">
        <v>6</v>
      </c>
      <c r="J3478" t="s">
        <v>7</v>
      </c>
      <c r="K3478" t="s">
        <v>8</v>
      </c>
      <c r="L3478" s="4">
        <v>45027</v>
      </c>
      <c r="M3478" t="s">
        <v>13114</v>
      </c>
      <c r="N3478" t="s">
        <v>13115</v>
      </c>
    </row>
    <row r="3479" spans="1:14" x14ac:dyDescent="0.25">
      <c r="A3479" t="s">
        <v>13116</v>
      </c>
      <c r="B3479" t="s">
        <v>13117</v>
      </c>
      <c r="C3479" t="s">
        <v>13</v>
      </c>
      <c r="D3479" s="3">
        <v>1</v>
      </c>
      <c r="E3479" t="s">
        <v>18</v>
      </c>
      <c r="F3479" s="3">
        <v>1</v>
      </c>
      <c r="G3479" t="s">
        <v>13118</v>
      </c>
      <c r="H3479" t="s">
        <v>5</v>
      </c>
      <c r="I3479" t="s">
        <v>6</v>
      </c>
      <c r="J3479" t="s">
        <v>7</v>
      </c>
      <c r="K3479" t="s">
        <v>8</v>
      </c>
      <c r="L3479" s="4">
        <v>45013</v>
      </c>
      <c r="M3479" t="s">
        <v>13119</v>
      </c>
      <c r="N3479" t="s">
        <v>13119</v>
      </c>
    </row>
    <row r="3480" spans="1:14" x14ac:dyDescent="0.25">
      <c r="A3480" t="s">
        <v>13120</v>
      </c>
      <c r="B3480" t="s">
        <v>13121</v>
      </c>
      <c r="C3480" t="s">
        <v>13</v>
      </c>
      <c r="D3480" s="3">
        <v>49</v>
      </c>
      <c r="E3480" t="s">
        <v>18</v>
      </c>
      <c r="F3480" s="3">
        <v>49</v>
      </c>
      <c r="G3480" t="s">
        <v>13122</v>
      </c>
      <c r="H3480" t="s">
        <v>5</v>
      </c>
      <c r="I3480" t="s">
        <v>6</v>
      </c>
      <c r="J3480" t="s">
        <v>7</v>
      </c>
      <c r="K3480" t="s">
        <v>8</v>
      </c>
      <c r="L3480" s="4">
        <v>44974</v>
      </c>
      <c r="M3480" t="s">
        <v>13123</v>
      </c>
      <c r="N3480" t="s">
        <v>13124</v>
      </c>
    </row>
    <row r="3481" spans="1:14" x14ac:dyDescent="0.25">
      <c r="A3481" t="s">
        <v>13125</v>
      </c>
      <c r="B3481" t="s">
        <v>13126</v>
      </c>
      <c r="C3481" t="s">
        <v>13</v>
      </c>
      <c r="D3481" s="3">
        <v>2</v>
      </c>
      <c r="E3481" t="s">
        <v>3</v>
      </c>
      <c r="F3481" s="3">
        <v>2</v>
      </c>
      <c r="G3481" t="s">
        <v>13127</v>
      </c>
      <c r="H3481" t="s">
        <v>5</v>
      </c>
      <c r="I3481" t="s">
        <v>6</v>
      </c>
      <c r="J3481" t="s">
        <v>7</v>
      </c>
      <c r="K3481" t="s">
        <v>8</v>
      </c>
      <c r="L3481" s="4">
        <v>44947</v>
      </c>
      <c r="M3481" t="s">
        <v>13128</v>
      </c>
      <c r="N3481" t="s">
        <v>13129</v>
      </c>
    </row>
    <row r="3482" spans="1:14" x14ac:dyDescent="0.25">
      <c r="A3482" t="s">
        <v>13130</v>
      </c>
      <c r="B3482" t="s">
        <v>13131</v>
      </c>
      <c r="C3482" t="s">
        <v>13</v>
      </c>
      <c r="D3482" s="3">
        <v>50</v>
      </c>
      <c r="E3482" t="s">
        <v>3</v>
      </c>
      <c r="F3482" s="3">
        <v>50</v>
      </c>
      <c r="G3482" t="s">
        <v>13132</v>
      </c>
      <c r="H3482" t="s">
        <v>5</v>
      </c>
      <c r="I3482" t="s">
        <v>6</v>
      </c>
      <c r="J3482" t="s">
        <v>7</v>
      </c>
      <c r="K3482" t="s">
        <v>8</v>
      </c>
      <c r="L3482" s="4">
        <v>45045</v>
      </c>
      <c r="M3482" t="s">
        <v>13133</v>
      </c>
      <c r="N3482" t="s">
        <v>13133</v>
      </c>
    </row>
    <row r="3483" spans="1:14" x14ac:dyDescent="0.25">
      <c r="A3483" t="s">
        <v>13134</v>
      </c>
      <c r="B3483" t="s">
        <v>4084</v>
      </c>
      <c r="C3483" t="s">
        <v>13</v>
      </c>
      <c r="D3483" s="3">
        <v>4</v>
      </c>
      <c r="E3483" t="s">
        <v>18</v>
      </c>
      <c r="F3483" s="3">
        <v>4</v>
      </c>
      <c r="G3483" t="s">
        <v>13135</v>
      </c>
      <c r="H3483" t="s">
        <v>5</v>
      </c>
      <c r="I3483" t="s">
        <v>6</v>
      </c>
      <c r="J3483" t="s">
        <v>7</v>
      </c>
      <c r="K3483" t="s">
        <v>8</v>
      </c>
      <c r="L3483" s="4">
        <v>44893</v>
      </c>
      <c r="M3483" t="s">
        <v>13136</v>
      </c>
      <c r="N3483" t="s">
        <v>13136</v>
      </c>
    </row>
    <row r="3484" spans="1:14" x14ac:dyDescent="0.25">
      <c r="A3484" t="s">
        <v>13137</v>
      </c>
      <c r="B3484" t="s">
        <v>3339</v>
      </c>
      <c r="C3484" t="s">
        <v>13</v>
      </c>
      <c r="D3484" s="3">
        <v>4</v>
      </c>
      <c r="E3484" t="s">
        <v>18</v>
      </c>
      <c r="F3484" s="3">
        <v>4</v>
      </c>
      <c r="G3484" t="s">
        <v>13138</v>
      </c>
      <c r="H3484" t="s">
        <v>5</v>
      </c>
      <c r="I3484" t="s">
        <v>6</v>
      </c>
      <c r="J3484" t="s">
        <v>7</v>
      </c>
      <c r="K3484" t="s">
        <v>8</v>
      </c>
      <c r="L3484" s="4">
        <v>45014</v>
      </c>
      <c r="M3484" t="s">
        <v>13139</v>
      </c>
      <c r="N3484" t="s">
        <v>13139</v>
      </c>
    </row>
    <row r="3485" spans="1:14" x14ac:dyDescent="0.25">
      <c r="A3485" t="s">
        <v>13140</v>
      </c>
      <c r="B3485" t="s">
        <v>3430</v>
      </c>
      <c r="C3485" t="s">
        <v>13</v>
      </c>
      <c r="D3485" s="3">
        <v>23</v>
      </c>
      <c r="E3485" t="s">
        <v>18</v>
      </c>
      <c r="F3485" s="3">
        <v>23</v>
      </c>
      <c r="G3485" t="s">
        <v>13141</v>
      </c>
      <c r="H3485" t="s">
        <v>5</v>
      </c>
      <c r="I3485" t="s">
        <v>6</v>
      </c>
      <c r="J3485" t="s">
        <v>7</v>
      </c>
      <c r="K3485" t="s">
        <v>8</v>
      </c>
      <c r="L3485" s="4">
        <v>44760</v>
      </c>
      <c r="M3485" t="s">
        <v>13142</v>
      </c>
      <c r="N3485" t="s">
        <v>13142</v>
      </c>
    </row>
    <row r="3486" spans="1:14" x14ac:dyDescent="0.25">
      <c r="A3486" t="s">
        <v>13143</v>
      </c>
      <c r="B3486" t="s">
        <v>1365</v>
      </c>
      <c r="C3486" t="s">
        <v>13</v>
      </c>
      <c r="D3486" s="3">
        <v>2</v>
      </c>
      <c r="E3486" t="s">
        <v>18</v>
      </c>
      <c r="F3486" s="3">
        <v>2</v>
      </c>
      <c r="G3486" t="s">
        <v>13144</v>
      </c>
      <c r="H3486" t="s">
        <v>5</v>
      </c>
      <c r="I3486" t="s">
        <v>6</v>
      </c>
      <c r="J3486" t="s">
        <v>7</v>
      </c>
      <c r="K3486" t="s">
        <v>8</v>
      </c>
      <c r="L3486" s="4">
        <v>44760</v>
      </c>
      <c r="M3486" t="s">
        <v>13145</v>
      </c>
      <c r="N3486" t="s">
        <v>13145</v>
      </c>
    </row>
    <row r="3487" spans="1:14" x14ac:dyDescent="0.25">
      <c r="A3487" t="s">
        <v>13146</v>
      </c>
      <c r="B3487" t="s">
        <v>13147</v>
      </c>
      <c r="C3487" t="s">
        <v>13</v>
      </c>
      <c r="D3487" s="3">
        <v>4</v>
      </c>
      <c r="E3487" t="s">
        <v>18</v>
      </c>
      <c r="F3487" s="3">
        <v>4</v>
      </c>
      <c r="G3487" t="s">
        <v>13148</v>
      </c>
      <c r="H3487" t="s">
        <v>5</v>
      </c>
      <c r="I3487" t="s">
        <v>6</v>
      </c>
      <c r="J3487" t="s">
        <v>7</v>
      </c>
      <c r="K3487" t="s">
        <v>8</v>
      </c>
      <c r="L3487" s="4">
        <v>44947</v>
      </c>
      <c r="M3487" t="s">
        <v>13149</v>
      </c>
      <c r="N3487" t="s">
        <v>13150</v>
      </c>
    </row>
    <row r="3488" spans="1:14" x14ac:dyDescent="0.25">
      <c r="A3488" t="s">
        <v>13151</v>
      </c>
      <c r="B3488" t="s">
        <v>13152</v>
      </c>
      <c r="C3488" t="s">
        <v>9274</v>
      </c>
      <c r="D3488" s="3">
        <v>2</v>
      </c>
      <c r="E3488" t="s">
        <v>18</v>
      </c>
      <c r="F3488" s="3">
        <v>2</v>
      </c>
      <c r="G3488" t="s">
        <v>13153</v>
      </c>
      <c r="H3488" t="s">
        <v>5</v>
      </c>
      <c r="I3488" t="s">
        <v>6</v>
      </c>
      <c r="J3488" t="s">
        <v>7</v>
      </c>
      <c r="K3488" t="s">
        <v>8</v>
      </c>
      <c r="L3488" s="4">
        <v>44861</v>
      </c>
      <c r="M3488" t="s">
        <v>13149</v>
      </c>
      <c r="N3488" t="s">
        <v>9235</v>
      </c>
    </row>
    <row r="3489" spans="1:14" x14ac:dyDescent="0.25">
      <c r="A3489" t="s">
        <v>13154</v>
      </c>
      <c r="B3489" t="s">
        <v>46</v>
      </c>
      <c r="C3489" t="s">
        <v>13</v>
      </c>
      <c r="D3489" s="3">
        <v>3</v>
      </c>
      <c r="E3489" t="s">
        <v>18</v>
      </c>
      <c r="F3489" s="3">
        <v>3</v>
      </c>
      <c r="G3489" t="s">
        <v>1453</v>
      </c>
      <c r="H3489" t="s">
        <v>636</v>
      </c>
      <c r="I3489" t="s">
        <v>6</v>
      </c>
      <c r="J3489" t="s">
        <v>7</v>
      </c>
      <c r="K3489" t="s">
        <v>8</v>
      </c>
      <c r="L3489" s="4">
        <v>45013</v>
      </c>
      <c r="M3489" t="s">
        <v>1454</v>
      </c>
      <c r="N3489" t="s">
        <v>1455</v>
      </c>
    </row>
    <row r="3490" spans="1:14" x14ac:dyDescent="0.25">
      <c r="A3490" t="s">
        <v>13155</v>
      </c>
      <c r="B3490" t="s">
        <v>13156</v>
      </c>
      <c r="C3490" t="s">
        <v>13</v>
      </c>
      <c r="D3490" s="3">
        <v>1</v>
      </c>
      <c r="E3490" t="s">
        <v>18</v>
      </c>
      <c r="F3490" s="3">
        <v>1</v>
      </c>
      <c r="G3490" t="s">
        <v>13157</v>
      </c>
      <c r="H3490" t="s">
        <v>636</v>
      </c>
      <c r="I3490" t="s">
        <v>6</v>
      </c>
      <c r="J3490" t="s">
        <v>7</v>
      </c>
      <c r="K3490" t="s">
        <v>8</v>
      </c>
      <c r="L3490" s="4">
        <v>44953</v>
      </c>
      <c r="M3490" t="s">
        <v>1214</v>
      </c>
      <c r="N3490" t="s">
        <v>13158</v>
      </c>
    </row>
    <row r="3491" spans="1:14" x14ac:dyDescent="0.25">
      <c r="A3491" t="s">
        <v>13159</v>
      </c>
      <c r="B3491" t="s">
        <v>4994</v>
      </c>
      <c r="C3491" t="s">
        <v>13</v>
      </c>
      <c r="D3491" s="3">
        <v>6</v>
      </c>
      <c r="E3491" t="s">
        <v>18</v>
      </c>
      <c r="F3491" s="3">
        <v>6</v>
      </c>
      <c r="G3491" t="s">
        <v>13160</v>
      </c>
      <c r="H3491" t="s">
        <v>5</v>
      </c>
      <c r="I3491" t="s">
        <v>6</v>
      </c>
      <c r="J3491" t="s">
        <v>7</v>
      </c>
      <c r="K3491" t="s">
        <v>8</v>
      </c>
      <c r="L3491" s="4">
        <v>44760</v>
      </c>
      <c r="M3491" t="s">
        <v>13161</v>
      </c>
      <c r="N3491" t="s">
        <v>13161</v>
      </c>
    </row>
    <row r="3492" spans="1:14" x14ac:dyDescent="0.25">
      <c r="A3492" t="s">
        <v>13162</v>
      </c>
      <c r="B3492" t="s">
        <v>13163</v>
      </c>
      <c r="C3492" t="s">
        <v>13</v>
      </c>
      <c r="D3492" s="3">
        <v>4</v>
      </c>
      <c r="E3492" t="s">
        <v>18</v>
      </c>
      <c r="F3492" s="3">
        <v>4</v>
      </c>
      <c r="G3492" t="s">
        <v>13164</v>
      </c>
      <c r="H3492" t="s">
        <v>5</v>
      </c>
      <c r="I3492" t="s">
        <v>6</v>
      </c>
      <c r="J3492" t="s">
        <v>7</v>
      </c>
      <c r="K3492" t="s">
        <v>8</v>
      </c>
      <c r="L3492" s="4">
        <v>45051</v>
      </c>
      <c r="M3492" t="s">
        <v>13165</v>
      </c>
      <c r="N3492" t="s">
        <v>13166</v>
      </c>
    </row>
    <row r="3493" spans="1:14" x14ac:dyDescent="0.25">
      <c r="A3493" t="s">
        <v>13167</v>
      </c>
      <c r="B3493" t="s">
        <v>13168</v>
      </c>
      <c r="C3493" t="s">
        <v>13</v>
      </c>
      <c r="D3493" s="3">
        <v>2</v>
      </c>
      <c r="E3493" t="s">
        <v>18</v>
      </c>
      <c r="F3493" s="3">
        <v>2</v>
      </c>
      <c r="G3493" t="s">
        <v>13169</v>
      </c>
      <c r="H3493" t="s">
        <v>5</v>
      </c>
      <c r="I3493" t="s">
        <v>6</v>
      </c>
      <c r="J3493" t="s">
        <v>7</v>
      </c>
      <c r="K3493" t="s">
        <v>8</v>
      </c>
      <c r="L3493" s="4">
        <v>44813</v>
      </c>
      <c r="M3493" t="s">
        <v>13170</v>
      </c>
      <c r="N3493" t="s">
        <v>13171</v>
      </c>
    </row>
    <row r="3494" spans="1:14" x14ac:dyDescent="0.25">
      <c r="A3494" t="s">
        <v>13172</v>
      </c>
      <c r="B3494" t="s">
        <v>1046</v>
      </c>
      <c r="C3494" t="s">
        <v>13</v>
      </c>
      <c r="D3494" s="3">
        <v>2</v>
      </c>
      <c r="E3494" t="s">
        <v>18</v>
      </c>
      <c r="F3494" s="3">
        <v>2</v>
      </c>
      <c r="G3494" t="s">
        <v>13173</v>
      </c>
      <c r="H3494" t="s">
        <v>5</v>
      </c>
      <c r="I3494" t="s">
        <v>6</v>
      </c>
      <c r="J3494" t="s">
        <v>7</v>
      </c>
      <c r="K3494" t="s">
        <v>8</v>
      </c>
      <c r="L3494" s="4">
        <v>45001</v>
      </c>
      <c r="M3494" t="s">
        <v>13174</v>
      </c>
      <c r="N3494" t="s">
        <v>13174</v>
      </c>
    </row>
    <row r="3495" spans="1:14" x14ac:dyDescent="0.25">
      <c r="A3495" t="s">
        <v>13175</v>
      </c>
      <c r="B3495" t="s">
        <v>1123</v>
      </c>
      <c r="C3495" t="s">
        <v>13</v>
      </c>
      <c r="D3495" s="3">
        <v>10</v>
      </c>
      <c r="E3495" t="s">
        <v>18</v>
      </c>
      <c r="F3495" s="3">
        <v>10</v>
      </c>
      <c r="G3495" t="s">
        <v>13176</v>
      </c>
      <c r="H3495" t="s">
        <v>5</v>
      </c>
      <c r="I3495" t="s">
        <v>6</v>
      </c>
      <c r="J3495" t="s">
        <v>7</v>
      </c>
      <c r="K3495" t="s">
        <v>8</v>
      </c>
      <c r="L3495" s="4">
        <v>44818</v>
      </c>
      <c r="M3495" t="s">
        <v>13177</v>
      </c>
      <c r="N3495" t="s">
        <v>13178</v>
      </c>
    </row>
    <row r="3496" spans="1:14" x14ac:dyDescent="0.25">
      <c r="A3496" t="s">
        <v>13179</v>
      </c>
      <c r="B3496" t="s">
        <v>666</v>
      </c>
      <c r="C3496" t="s">
        <v>13</v>
      </c>
      <c r="D3496" s="3">
        <v>1</v>
      </c>
      <c r="E3496" t="s">
        <v>18</v>
      </c>
      <c r="F3496" s="3">
        <v>1</v>
      </c>
      <c r="G3496" t="s">
        <v>13180</v>
      </c>
      <c r="H3496" t="s">
        <v>5</v>
      </c>
      <c r="I3496" t="s">
        <v>6</v>
      </c>
      <c r="J3496" t="s">
        <v>7</v>
      </c>
      <c r="K3496" t="s">
        <v>8</v>
      </c>
      <c r="L3496" s="4">
        <v>44760</v>
      </c>
      <c r="M3496" t="s">
        <v>13181</v>
      </c>
      <c r="N3496" t="s">
        <v>13181</v>
      </c>
    </row>
    <row r="3497" spans="1:14" x14ac:dyDescent="0.25">
      <c r="A3497" t="s">
        <v>13182</v>
      </c>
      <c r="B3497" t="s">
        <v>13183</v>
      </c>
      <c r="C3497" t="s">
        <v>13</v>
      </c>
      <c r="D3497" s="3">
        <v>2</v>
      </c>
      <c r="E3497" t="s">
        <v>18</v>
      </c>
      <c r="F3497" s="3">
        <v>2</v>
      </c>
      <c r="G3497" t="s">
        <v>13184</v>
      </c>
      <c r="H3497" t="s">
        <v>5</v>
      </c>
      <c r="I3497" t="s">
        <v>6</v>
      </c>
      <c r="J3497" t="s">
        <v>7</v>
      </c>
      <c r="K3497" t="s">
        <v>8</v>
      </c>
      <c r="L3497" s="4">
        <v>45034</v>
      </c>
      <c r="M3497" t="s">
        <v>13185</v>
      </c>
      <c r="N3497" t="s">
        <v>13186</v>
      </c>
    </row>
    <row r="3498" spans="1:14" x14ac:dyDescent="0.25">
      <c r="A3498" t="s">
        <v>13187</v>
      </c>
      <c r="B3498" t="s">
        <v>13188</v>
      </c>
      <c r="C3498" t="s">
        <v>13</v>
      </c>
      <c r="D3498" s="3">
        <v>4</v>
      </c>
      <c r="E3498" t="s">
        <v>18</v>
      </c>
      <c r="F3498" s="3">
        <v>4</v>
      </c>
      <c r="G3498" t="s">
        <v>13189</v>
      </c>
      <c r="H3498" t="s">
        <v>5</v>
      </c>
      <c r="I3498" t="s">
        <v>6</v>
      </c>
      <c r="J3498" t="s">
        <v>7</v>
      </c>
      <c r="K3498" t="s">
        <v>8</v>
      </c>
      <c r="L3498" s="4">
        <v>44994</v>
      </c>
      <c r="M3498" t="s">
        <v>13190</v>
      </c>
      <c r="N3498" t="s">
        <v>13190</v>
      </c>
    </row>
    <row r="3499" spans="1:14" x14ac:dyDescent="0.25">
      <c r="A3499" t="s">
        <v>13191</v>
      </c>
      <c r="B3499" t="s">
        <v>13192</v>
      </c>
      <c r="C3499" t="s">
        <v>7654</v>
      </c>
      <c r="D3499" s="3">
        <v>57</v>
      </c>
      <c r="E3499" t="s">
        <v>18</v>
      </c>
      <c r="F3499" s="3">
        <v>57</v>
      </c>
      <c r="G3499" t="s">
        <v>13193</v>
      </c>
      <c r="H3499" t="s">
        <v>5</v>
      </c>
      <c r="I3499" t="s">
        <v>6</v>
      </c>
      <c r="J3499" t="s">
        <v>7</v>
      </c>
      <c r="K3499" t="s">
        <v>8</v>
      </c>
      <c r="L3499" s="4">
        <v>44985</v>
      </c>
      <c r="M3499" t="s">
        <v>9619</v>
      </c>
      <c r="N3499" t="s">
        <v>13194</v>
      </c>
    </row>
    <row r="3500" spans="1:14" x14ac:dyDescent="0.25">
      <c r="A3500" t="s">
        <v>13195</v>
      </c>
      <c r="B3500" t="s">
        <v>2972</v>
      </c>
      <c r="C3500" t="s">
        <v>13</v>
      </c>
      <c r="D3500" s="3">
        <v>4</v>
      </c>
      <c r="E3500" t="s">
        <v>18</v>
      </c>
      <c r="F3500" s="3">
        <v>4</v>
      </c>
      <c r="G3500" t="s">
        <v>13196</v>
      </c>
      <c r="H3500" t="s">
        <v>5</v>
      </c>
      <c r="I3500" t="s">
        <v>6</v>
      </c>
      <c r="J3500" t="s">
        <v>7</v>
      </c>
      <c r="K3500" t="s">
        <v>8</v>
      </c>
      <c r="L3500" s="4">
        <v>45036</v>
      </c>
      <c r="M3500" t="s">
        <v>3117</v>
      </c>
      <c r="N3500" t="s">
        <v>3118</v>
      </c>
    </row>
    <row r="3501" spans="1:14" x14ac:dyDescent="0.25">
      <c r="A3501" t="s">
        <v>13197</v>
      </c>
      <c r="B3501" t="s">
        <v>10640</v>
      </c>
      <c r="C3501" t="s">
        <v>13</v>
      </c>
      <c r="D3501" s="3">
        <v>5</v>
      </c>
      <c r="E3501" t="s">
        <v>18</v>
      </c>
      <c r="F3501" s="3">
        <v>5</v>
      </c>
      <c r="G3501" t="s">
        <v>13198</v>
      </c>
      <c r="H3501" t="s">
        <v>5</v>
      </c>
      <c r="I3501" t="s">
        <v>6</v>
      </c>
      <c r="J3501" t="s">
        <v>7</v>
      </c>
      <c r="K3501" t="s">
        <v>8</v>
      </c>
      <c r="L3501" s="4">
        <v>45000</v>
      </c>
      <c r="M3501" t="s">
        <v>13199</v>
      </c>
      <c r="N3501" t="s">
        <v>13199</v>
      </c>
    </row>
    <row r="3502" spans="1:14" x14ac:dyDescent="0.25">
      <c r="A3502" t="s">
        <v>13200</v>
      </c>
      <c r="B3502" t="s">
        <v>2009</v>
      </c>
      <c r="C3502" t="s">
        <v>13</v>
      </c>
      <c r="D3502" s="3">
        <v>2</v>
      </c>
      <c r="E3502" t="s">
        <v>18</v>
      </c>
      <c r="F3502" s="3">
        <v>2</v>
      </c>
      <c r="G3502" t="s">
        <v>13201</v>
      </c>
      <c r="H3502" t="s">
        <v>5</v>
      </c>
      <c r="I3502" t="s">
        <v>6</v>
      </c>
      <c r="J3502" t="s">
        <v>7</v>
      </c>
      <c r="K3502" t="s">
        <v>8</v>
      </c>
      <c r="L3502" s="4">
        <v>45006</v>
      </c>
      <c r="M3502" t="s">
        <v>13202</v>
      </c>
      <c r="N3502" t="s">
        <v>13202</v>
      </c>
    </row>
    <row r="3503" spans="1:14" x14ac:dyDescent="0.25">
      <c r="A3503" t="s">
        <v>13203</v>
      </c>
      <c r="B3503" t="s">
        <v>13204</v>
      </c>
      <c r="C3503" t="s">
        <v>13</v>
      </c>
      <c r="D3503" s="3">
        <v>12</v>
      </c>
      <c r="E3503" t="s">
        <v>18</v>
      </c>
      <c r="F3503" s="3">
        <v>12</v>
      </c>
      <c r="G3503" t="s">
        <v>13205</v>
      </c>
      <c r="H3503" t="s">
        <v>5</v>
      </c>
      <c r="I3503" t="s">
        <v>6</v>
      </c>
      <c r="J3503" t="s">
        <v>7</v>
      </c>
      <c r="K3503" t="s">
        <v>8</v>
      </c>
      <c r="L3503" s="4">
        <v>44999</v>
      </c>
      <c r="M3503" t="s">
        <v>13206</v>
      </c>
      <c r="N3503" t="s">
        <v>13206</v>
      </c>
    </row>
    <row r="3504" spans="1:14" x14ac:dyDescent="0.25">
      <c r="A3504" t="s">
        <v>13207</v>
      </c>
      <c r="B3504" t="s">
        <v>13208</v>
      </c>
      <c r="C3504" t="s">
        <v>13</v>
      </c>
      <c r="D3504" s="3">
        <v>8</v>
      </c>
      <c r="E3504" t="s">
        <v>18</v>
      </c>
      <c r="F3504" s="3">
        <v>8</v>
      </c>
      <c r="G3504" t="s">
        <v>13209</v>
      </c>
      <c r="H3504" t="s">
        <v>5</v>
      </c>
      <c r="I3504" t="s">
        <v>6</v>
      </c>
      <c r="J3504" t="s">
        <v>7</v>
      </c>
      <c r="K3504" t="s">
        <v>8</v>
      </c>
      <c r="L3504" s="4">
        <v>44999</v>
      </c>
      <c r="M3504" t="s">
        <v>13210</v>
      </c>
      <c r="N3504" t="s">
        <v>13210</v>
      </c>
    </row>
    <row r="3505" spans="1:14" x14ac:dyDescent="0.25">
      <c r="A3505" t="s">
        <v>13211</v>
      </c>
      <c r="B3505" t="s">
        <v>13212</v>
      </c>
      <c r="C3505" t="s">
        <v>13</v>
      </c>
      <c r="D3505" s="3">
        <v>7</v>
      </c>
      <c r="E3505" t="s">
        <v>18</v>
      </c>
      <c r="F3505" s="3">
        <v>7</v>
      </c>
      <c r="G3505" t="s">
        <v>13213</v>
      </c>
      <c r="H3505" t="s">
        <v>5</v>
      </c>
      <c r="I3505" t="s">
        <v>6</v>
      </c>
      <c r="J3505" t="s">
        <v>7</v>
      </c>
      <c r="K3505" t="s">
        <v>8</v>
      </c>
      <c r="L3505" s="4">
        <v>44996</v>
      </c>
      <c r="M3505" t="s">
        <v>13214</v>
      </c>
      <c r="N3505" t="s">
        <v>13214</v>
      </c>
    </row>
    <row r="3506" spans="1:14" x14ac:dyDescent="0.25">
      <c r="A3506" t="s">
        <v>13215</v>
      </c>
      <c r="B3506" t="s">
        <v>13216</v>
      </c>
      <c r="C3506" t="s">
        <v>13</v>
      </c>
      <c r="D3506" s="3">
        <v>2</v>
      </c>
      <c r="E3506" t="s">
        <v>3</v>
      </c>
      <c r="F3506" s="3">
        <v>2</v>
      </c>
      <c r="G3506" t="s">
        <v>13217</v>
      </c>
      <c r="H3506" t="s">
        <v>5</v>
      </c>
      <c r="I3506" t="s">
        <v>6</v>
      </c>
      <c r="J3506" t="s">
        <v>7</v>
      </c>
      <c r="K3506" t="s">
        <v>8</v>
      </c>
      <c r="L3506" s="4">
        <v>44887</v>
      </c>
      <c r="M3506" t="s">
        <v>13218</v>
      </c>
      <c r="N3506" t="s">
        <v>13219</v>
      </c>
    </row>
    <row r="3507" spans="1:14" x14ac:dyDescent="0.25">
      <c r="A3507" t="s">
        <v>13220</v>
      </c>
      <c r="B3507" t="s">
        <v>2984</v>
      </c>
      <c r="C3507" t="s">
        <v>13</v>
      </c>
      <c r="D3507" s="3">
        <v>2</v>
      </c>
      <c r="E3507" t="s">
        <v>18</v>
      </c>
      <c r="F3507" s="3">
        <v>2</v>
      </c>
      <c r="G3507" t="s">
        <v>13221</v>
      </c>
      <c r="H3507" t="s">
        <v>5</v>
      </c>
      <c r="I3507" t="s">
        <v>6</v>
      </c>
      <c r="J3507" t="s">
        <v>7</v>
      </c>
      <c r="K3507" t="s">
        <v>8</v>
      </c>
      <c r="L3507" s="4">
        <v>44996</v>
      </c>
      <c r="M3507" t="s">
        <v>5975</v>
      </c>
      <c r="N3507" t="s">
        <v>13222</v>
      </c>
    </row>
    <row r="3508" spans="1:14" x14ac:dyDescent="0.25">
      <c r="A3508" t="s">
        <v>13223</v>
      </c>
      <c r="B3508" t="s">
        <v>560</v>
      </c>
      <c r="C3508" t="s">
        <v>13</v>
      </c>
      <c r="D3508" s="3">
        <v>1</v>
      </c>
      <c r="E3508" t="s">
        <v>18</v>
      </c>
      <c r="F3508" s="3">
        <v>1</v>
      </c>
      <c r="G3508" t="s">
        <v>13224</v>
      </c>
      <c r="H3508" t="s">
        <v>5</v>
      </c>
      <c r="I3508" t="s">
        <v>6</v>
      </c>
      <c r="J3508" t="s">
        <v>7</v>
      </c>
      <c r="K3508" t="s">
        <v>8</v>
      </c>
      <c r="L3508" s="4">
        <v>45047</v>
      </c>
      <c r="M3508" t="s">
        <v>7559</v>
      </c>
      <c r="N3508" t="s">
        <v>13225</v>
      </c>
    </row>
    <row r="3509" spans="1:14" x14ac:dyDescent="0.25">
      <c r="A3509" t="s">
        <v>13226</v>
      </c>
      <c r="B3509" t="s">
        <v>10740</v>
      </c>
      <c r="C3509" t="s">
        <v>13</v>
      </c>
      <c r="D3509" s="3">
        <v>1</v>
      </c>
      <c r="E3509" t="s">
        <v>18</v>
      </c>
      <c r="F3509" s="3">
        <v>1</v>
      </c>
      <c r="G3509" t="s">
        <v>13227</v>
      </c>
      <c r="H3509" t="s">
        <v>5</v>
      </c>
      <c r="I3509" t="s">
        <v>6</v>
      </c>
      <c r="J3509" t="s">
        <v>7</v>
      </c>
      <c r="K3509" t="s">
        <v>8</v>
      </c>
      <c r="L3509" s="4">
        <v>45036</v>
      </c>
      <c r="M3509" t="s">
        <v>13228</v>
      </c>
      <c r="N3509" t="s">
        <v>13229</v>
      </c>
    </row>
    <row r="3510" spans="1:14" x14ac:dyDescent="0.25">
      <c r="A3510" t="s">
        <v>13230</v>
      </c>
      <c r="B3510" t="s">
        <v>13231</v>
      </c>
      <c r="C3510" t="s">
        <v>13</v>
      </c>
      <c r="D3510" s="3">
        <v>2</v>
      </c>
      <c r="E3510" t="s">
        <v>18</v>
      </c>
      <c r="F3510" s="3">
        <v>2</v>
      </c>
      <c r="G3510" t="s">
        <v>13232</v>
      </c>
      <c r="H3510" t="s">
        <v>5</v>
      </c>
      <c r="I3510" t="s">
        <v>6</v>
      </c>
      <c r="J3510" t="s">
        <v>7</v>
      </c>
      <c r="K3510" t="s">
        <v>8</v>
      </c>
      <c r="L3510" s="4">
        <v>44999</v>
      </c>
      <c r="M3510" t="s">
        <v>13233</v>
      </c>
      <c r="N3510" t="s">
        <v>13233</v>
      </c>
    </row>
    <row r="3511" spans="1:14" x14ac:dyDescent="0.25">
      <c r="A3511" t="s">
        <v>13234</v>
      </c>
      <c r="B3511" t="s">
        <v>13235</v>
      </c>
      <c r="C3511" t="s">
        <v>13</v>
      </c>
      <c r="D3511" s="3">
        <v>2</v>
      </c>
      <c r="E3511" t="s">
        <v>18</v>
      </c>
      <c r="F3511" s="3">
        <v>2</v>
      </c>
      <c r="G3511" t="s">
        <v>307</v>
      </c>
      <c r="H3511" t="s">
        <v>308</v>
      </c>
      <c r="I3511" t="s">
        <v>6</v>
      </c>
      <c r="J3511" t="s">
        <v>7</v>
      </c>
      <c r="K3511" t="s">
        <v>8</v>
      </c>
      <c r="L3511" s="4">
        <v>44838</v>
      </c>
      <c r="M3511" t="s">
        <v>309</v>
      </c>
      <c r="N3511" t="s">
        <v>13236</v>
      </c>
    </row>
    <row r="3512" spans="1:14" x14ac:dyDescent="0.25">
      <c r="A3512" t="s">
        <v>13237</v>
      </c>
      <c r="B3512" t="s">
        <v>10640</v>
      </c>
      <c r="C3512" t="s">
        <v>13</v>
      </c>
      <c r="D3512" s="3">
        <v>2</v>
      </c>
      <c r="E3512" t="s">
        <v>18</v>
      </c>
      <c r="F3512" s="3">
        <v>2</v>
      </c>
      <c r="G3512" t="s">
        <v>13238</v>
      </c>
      <c r="H3512" t="s">
        <v>5</v>
      </c>
      <c r="I3512" t="s">
        <v>6</v>
      </c>
      <c r="J3512" t="s">
        <v>7</v>
      </c>
      <c r="K3512" t="s">
        <v>8</v>
      </c>
      <c r="L3512" s="4">
        <v>45004</v>
      </c>
      <c r="M3512" t="s">
        <v>13239</v>
      </c>
      <c r="N3512" t="s">
        <v>13239</v>
      </c>
    </row>
    <row r="3513" spans="1:14" x14ac:dyDescent="0.25">
      <c r="A3513" t="s">
        <v>13240</v>
      </c>
      <c r="B3513" t="s">
        <v>457</v>
      </c>
      <c r="C3513" t="s">
        <v>13</v>
      </c>
      <c r="D3513" s="3">
        <v>4</v>
      </c>
      <c r="E3513" t="s">
        <v>18</v>
      </c>
      <c r="F3513" s="3">
        <v>4</v>
      </c>
      <c r="G3513" t="s">
        <v>13241</v>
      </c>
      <c r="H3513" t="s">
        <v>5</v>
      </c>
      <c r="I3513" t="s">
        <v>6</v>
      </c>
      <c r="J3513" t="s">
        <v>7</v>
      </c>
      <c r="K3513" t="s">
        <v>8</v>
      </c>
      <c r="L3513" s="4">
        <v>44997</v>
      </c>
      <c r="M3513" t="s">
        <v>13242</v>
      </c>
      <c r="N3513" t="s">
        <v>13242</v>
      </c>
    </row>
    <row r="3514" spans="1:14" x14ac:dyDescent="0.25">
      <c r="A3514" t="s">
        <v>13243</v>
      </c>
      <c r="B3514" t="s">
        <v>13244</v>
      </c>
      <c r="C3514" t="s">
        <v>13</v>
      </c>
      <c r="D3514" s="3">
        <v>6</v>
      </c>
      <c r="E3514" t="s">
        <v>18</v>
      </c>
      <c r="F3514" s="3">
        <v>6</v>
      </c>
      <c r="G3514" t="s">
        <v>13245</v>
      </c>
      <c r="H3514" t="s">
        <v>5</v>
      </c>
      <c r="I3514" t="s">
        <v>6</v>
      </c>
      <c r="J3514" t="s">
        <v>7</v>
      </c>
      <c r="K3514" t="s">
        <v>8</v>
      </c>
      <c r="L3514" s="4">
        <v>44995</v>
      </c>
      <c r="M3514" t="s">
        <v>13246</v>
      </c>
      <c r="N3514" t="s">
        <v>13246</v>
      </c>
    </row>
    <row r="3515" spans="1:14" x14ac:dyDescent="0.25">
      <c r="A3515" t="s">
        <v>13247</v>
      </c>
      <c r="B3515" t="s">
        <v>12</v>
      </c>
      <c r="C3515" t="s">
        <v>13</v>
      </c>
      <c r="D3515" s="3">
        <v>1</v>
      </c>
      <c r="E3515" t="s">
        <v>18</v>
      </c>
      <c r="F3515" s="3">
        <v>1</v>
      </c>
      <c r="G3515" t="s">
        <v>13248</v>
      </c>
      <c r="H3515" t="s">
        <v>5</v>
      </c>
      <c r="I3515" t="s">
        <v>6</v>
      </c>
      <c r="J3515" t="s">
        <v>7</v>
      </c>
      <c r="K3515" t="s">
        <v>8</v>
      </c>
      <c r="L3515" s="4">
        <v>45000</v>
      </c>
      <c r="M3515" t="s">
        <v>13249</v>
      </c>
      <c r="N3515" t="s">
        <v>13249</v>
      </c>
    </row>
    <row r="3516" spans="1:14" x14ac:dyDescent="0.25">
      <c r="A3516" t="s">
        <v>13250</v>
      </c>
      <c r="B3516" t="s">
        <v>3226</v>
      </c>
      <c r="C3516" t="s">
        <v>13</v>
      </c>
      <c r="D3516" s="3">
        <v>2</v>
      </c>
      <c r="E3516" t="s">
        <v>18</v>
      </c>
      <c r="F3516" s="3">
        <v>2</v>
      </c>
      <c r="G3516" t="s">
        <v>13251</v>
      </c>
      <c r="H3516" t="s">
        <v>5</v>
      </c>
      <c r="I3516" t="s">
        <v>6</v>
      </c>
      <c r="J3516" t="s">
        <v>7</v>
      </c>
      <c r="K3516" t="s">
        <v>8</v>
      </c>
      <c r="L3516" s="4">
        <v>44995</v>
      </c>
      <c r="M3516" t="s">
        <v>5966</v>
      </c>
      <c r="N3516" t="s">
        <v>13252</v>
      </c>
    </row>
    <row r="3517" spans="1:14" x14ac:dyDescent="0.25">
      <c r="A3517" t="s">
        <v>13253</v>
      </c>
      <c r="B3517" t="s">
        <v>11507</v>
      </c>
      <c r="C3517" t="s">
        <v>13</v>
      </c>
      <c r="D3517" s="3">
        <v>4</v>
      </c>
      <c r="E3517" t="s">
        <v>18</v>
      </c>
      <c r="F3517" s="3">
        <v>4</v>
      </c>
      <c r="G3517" t="s">
        <v>13254</v>
      </c>
      <c r="H3517" t="s">
        <v>5</v>
      </c>
      <c r="I3517" t="s">
        <v>6</v>
      </c>
      <c r="J3517" t="s">
        <v>7</v>
      </c>
      <c r="K3517" t="s">
        <v>8</v>
      </c>
      <c r="L3517" s="4">
        <v>45051</v>
      </c>
      <c r="M3517" t="s">
        <v>13165</v>
      </c>
      <c r="N3517" t="s">
        <v>13166</v>
      </c>
    </row>
    <row r="3518" spans="1:14" x14ac:dyDescent="0.25">
      <c r="A3518" t="s">
        <v>13255</v>
      </c>
      <c r="B3518" t="s">
        <v>13256</v>
      </c>
      <c r="C3518" t="s">
        <v>983</v>
      </c>
      <c r="D3518" s="5">
        <v>4</v>
      </c>
      <c r="E3518" t="s">
        <v>18</v>
      </c>
      <c r="F3518" s="5">
        <v>4</v>
      </c>
      <c r="G3518" t="s">
        <v>13257</v>
      </c>
      <c r="H3518" t="s">
        <v>5</v>
      </c>
      <c r="I3518" t="s">
        <v>6</v>
      </c>
      <c r="J3518" t="s">
        <v>7</v>
      </c>
      <c r="K3518" t="s">
        <v>8</v>
      </c>
      <c r="L3518" s="4">
        <v>45008</v>
      </c>
      <c r="M3518" t="s">
        <v>13258</v>
      </c>
      <c r="N3518" t="s">
        <v>13259</v>
      </c>
    </row>
    <row r="3519" spans="1:14" x14ac:dyDescent="0.25">
      <c r="A3519" t="s">
        <v>13260</v>
      </c>
      <c r="B3519" t="s">
        <v>13261</v>
      </c>
      <c r="C3519" t="s">
        <v>13</v>
      </c>
      <c r="D3519" s="3">
        <v>1</v>
      </c>
      <c r="E3519" t="s">
        <v>18</v>
      </c>
      <c r="F3519" s="3">
        <v>1</v>
      </c>
      <c r="G3519" t="s">
        <v>13262</v>
      </c>
      <c r="H3519" t="s">
        <v>5</v>
      </c>
      <c r="I3519" t="s">
        <v>6</v>
      </c>
      <c r="J3519" t="s">
        <v>7</v>
      </c>
      <c r="K3519" t="s">
        <v>8</v>
      </c>
      <c r="L3519" s="4">
        <v>44760</v>
      </c>
      <c r="M3519" t="s">
        <v>13263</v>
      </c>
      <c r="N3519" t="s">
        <v>13263</v>
      </c>
    </row>
    <row r="3520" spans="1:14" x14ac:dyDescent="0.25">
      <c r="A3520" t="s">
        <v>13264</v>
      </c>
      <c r="B3520" t="s">
        <v>10640</v>
      </c>
      <c r="C3520" t="s">
        <v>13</v>
      </c>
      <c r="D3520" s="3">
        <v>11</v>
      </c>
      <c r="E3520" t="s">
        <v>18</v>
      </c>
      <c r="F3520" s="3">
        <v>11</v>
      </c>
      <c r="G3520" t="s">
        <v>13265</v>
      </c>
      <c r="H3520" t="s">
        <v>5</v>
      </c>
      <c r="I3520" t="s">
        <v>6</v>
      </c>
      <c r="J3520" t="s">
        <v>7</v>
      </c>
      <c r="K3520" t="s">
        <v>8</v>
      </c>
      <c r="L3520" s="4">
        <v>44999</v>
      </c>
      <c r="M3520" t="s">
        <v>13266</v>
      </c>
      <c r="N3520" t="s">
        <v>13266</v>
      </c>
    </row>
    <row r="3521" spans="1:14" x14ac:dyDescent="0.25">
      <c r="A3521" t="s">
        <v>13267</v>
      </c>
      <c r="B3521" t="s">
        <v>457</v>
      </c>
      <c r="C3521" t="s">
        <v>13</v>
      </c>
      <c r="D3521" s="3">
        <v>8</v>
      </c>
      <c r="E3521" t="s">
        <v>18</v>
      </c>
      <c r="F3521" s="3">
        <v>8</v>
      </c>
      <c r="G3521" t="s">
        <v>13268</v>
      </c>
      <c r="H3521" t="s">
        <v>5</v>
      </c>
      <c r="I3521" t="s">
        <v>6</v>
      </c>
      <c r="J3521" t="s">
        <v>7</v>
      </c>
      <c r="K3521" t="s">
        <v>8</v>
      </c>
      <c r="L3521" s="4">
        <v>44997</v>
      </c>
      <c r="M3521" t="s">
        <v>13269</v>
      </c>
      <c r="N3521" t="s">
        <v>13269</v>
      </c>
    </row>
    <row r="3522" spans="1:14" x14ac:dyDescent="0.25">
      <c r="A3522" t="s">
        <v>13270</v>
      </c>
      <c r="B3522" t="s">
        <v>13271</v>
      </c>
      <c r="C3522" t="s">
        <v>13</v>
      </c>
      <c r="D3522" s="3">
        <v>49</v>
      </c>
      <c r="E3522" t="s">
        <v>18</v>
      </c>
      <c r="F3522" s="3">
        <v>49</v>
      </c>
      <c r="G3522" t="s">
        <v>13272</v>
      </c>
      <c r="H3522" t="s">
        <v>5</v>
      </c>
      <c r="I3522" t="s">
        <v>6</v>
      </c>
      <c r="J3522" t="s">
        <v>7</v>
      </c>
      <c r="K3522" t="s">
        <v>8</v>
      </c>
      <c r="L3522" s="4">
        <v>45000</v>
      </c>
      <c r="M3522" t="s">
        <v>13273</v>
      </c>
      <c r="N3522" t="s">
        <v>13273</v>
      </c>
    </row>
    <row r="3523" spans="1:14" x14ac:dyDescent="0.25">
      <c r="A3523" t="s">
        <v>13274</v>
      </c>
      <c r="B3523" t="s">
        <v>13231</v>
      </c>
      <c r="C3523" t="s">
        <v>13</v>
      </c>
      <c r="D3523" s="3">
        <v>28</v>
      </c>
      <c r="E3523" t="s">
        <v>18</v>
      </c>
      <c r="F3523" s="3">
        <v>28</v>
      </c>
      <c r="G3523" t="s">
        <v>13275</v>
      </c>
      <c r="H3523" t="s">
        <v>5</v>
      </c>
      <c r="I3523" t="s">
        <v>6</v>
      </c>
      <c r="J3523" t="s">
        <v>7</v>
      </c>
      <c r="K3523" t="s">
        <v>8</v>
      </c>
      <c r="L3523" s="4">
        <v>45005</v>
      </c>
      <c r="M3523" t="s">
        <v>13276</v>
      </c>
      <c r="N3523" t="s">
        <v>13276</v>
      </c>
    </row>
    <row r="3524" spans="1:14" x14ac:dyDescent="0.25">
      <c r="A3524" t="s">
        <v>13277</v>
      </c>
      <c r="B3524" t="s">
        <v>13278</v>
      </c>
      <c r="C3524" t="s">
        <v>13</v>
      </c>
      <c r="D3524" s="3">
        <v>1</v>
      </c>
      <c r="E3524" t="s">
        <v>18</v>
      </c>
      <c r="F3524" s="3">
        <v>1</v>
      </c>
      <c r="G3524" t="s">
        <v>307</v>
      </c>
      <c r="H3524" t="s">
        <v>308</v>
      </c>
      <c r="I3524" t="s">
        <v>6</v>
      </c>
      <c r="J3524" t="s">
        <v>7</v>
      </c>
      <c r="K3524" t="s">
        <v>8</v>
      </c>
      <c r="L3524" s="4">
        <v>44838</v>
      </c>
      <c r="M3524" t="s">
        <v>309</v>
      </c>
      <c r="N3524" t="s">
        <v>13279</v>
      </c>
    </row>
    <row r="3525" spans="1:14" x14ac:dyDescent="0.25">
      <c r="A3525" t="s">
        <v>13280</v>
      </c>
      <c r="B3525" t="s">
        <v>2220</v>
      </c>
      <c r="C3525" t="s">
        <v>13</v>
      </c>
      <c r="D3525" s="3">
        <v>30</v>
      </c>
      <c r="E3525" t="s">
        <v>18</v>
      </c>
      <c r="F3525" s="3">
        <v>30</v>
      </c>
      <c r="G3525" t="s">
        <v>13281</v>
      </c>
      <c r="H3525" t="s">
        <v>5</v>
      </c>
      <c r="I3525" t="s">
        <v>6</v>
      </c>
      <c r="J3525" t="s">
        <v>7</v>
      </c>
      <c r="K3525" t="s">
        <v>8</v>
      </c>
      <c r="L3525" s="4">
        <v>44999</v>
      </c>
      <c r="M3525" t="s">
        <v>13282</v>
      </c>
      <c r="N3525" t="s">
        <v>13282</v>
      </c>
    </row>
    <row r="3526" spans="1:14" x14ac:dyDescent="0.25">
      <c r="A3526" t="s">
        <v>13283</v>
      </c>
      <c r="B3526" t="s">
        <v>13271</v>
      </c>
      <c r="C3526" t="s">
        <v>13</v>
      </c>
      <c r="D3526" s="3">
        <v>2</v>
      </c>
      <c r="E3526" t="s">
        <v>18</v>
      </c>
      <c r="F3526" s="3">
        <v>2</v>
      </c>
      <c r="G3526" t="s">
        <v>13284</v>
      </c>
      <c r="H3526" t="s">
        <v>5</v>
      </c>
      <c r="I3526" t="s">
        <v>6</v>
      </c>
      <c r="J3526" t="s">
        <v>7</v>
      </c>
      <c r="K3526" t="s">
        <v>8</v>
      </c>
      <c r="L3526" s="4">
        <v>44999</v>
      </c>
      <c r="M3526" t="s">
        <v>13285</v>
      </c>
      <c r="N3526" t="s">
        <v>13285</v>
      </c>
    </row>
    <row r="3527" spans="1:14" x14ac:dyDescent="0.25">
      <c r="A3527" t="s">
        <v>13286</v>
      </c>
      <c r="B3527" t="s">
        <v>4123</v>
      </c>
      <c r="C3527" t="s">
        <v>13</v>
      </c>
      <c r="D3527" s="3">
        <v>1</v>
      </c>
      <c r="E3527" t="s">
        <v>18</v>
      </c>
      <c r="F3527" s="3">
        <v>1</v>
      </c>
      <c r="G3527" t="s">
        <v>13287</v>
      </c>
      <c r="H3527" t="s">
        <v>5</v>
      </c>
      <c r="I3527" t="s">
        <v>6</v>
      </c>
      <c r="J3527" t="s">
        <v>7</v>
      </c>
      <c r="K3527" t="s">
        <v>8</v>
      </c>
      <c r="L3527" s="4">
        <v>45036</v>
      </c>
      <c r="M3527" t="s">
        <v>3117</v>
      </c>
      <c r="N3527" t="s">
        <v>3118</v>
      </c>
    </row>
    <row r="3528" spans="1:14" x14ac:dyDescent="0.25">
      <c r="A3528" t="s">
        <v>13288</v>
      </c>
      <c r="B3528" t="s">
        <v>489</v>
      </c>
      <c r="C3528" t="s">
        <v>13</v>
      </c>
      <c r="D3528" s="3">
        <v>16</v>
      </c>
      <c r="E3528" t="s">
        <v>18</v>
      </c>
      <c r="F3528" s="3">
        <v>16</v>
      </c>
      <c r="G3528" t="s">
        <v>13289</v>
      </c>
      <c r="H3528" t="s">
        <v>5</v>
      </c>
      <c r="I3528" t="s">
        <v>6</v>
      </c>
      <c r="J3528" t="s">
        <v>7</v>
      </c>
      <c r="K3528" t="s">
        <v>8</v>
      </c>
      <c r="L3528" s="4">
        <v>44999</v>
      </c>
      <c r="M3528" t="s">
        <v>13290</v>
      </c>
      <c r="N3528" t="s">
        <v>13291</v>
      </c>
    </row>
    <row r="3529" spans="1:14" x14ac:dyDescent="0.25">
      <c r="A3529" t="s">
        <v>13292</v>
      </c>
      <c r="B3529" t="s">
        <v>11533</v>
      </c>
      <c r="C3529" t="s">
        <v>13</v>
      </c>
      <c r="D3529" s="3">
        <v>2</v>
      </c>
      <c r="E3529" t="s">
        <v>18</v>
      </c>
      <c r="F3529" s="3">
        <v>2</v>
      </c>
      <c r="G3529" t="s">
        <v>13293</v>
      </c>
      <c r="H3529" t="s">
        <v>5</v>
      </c>
      <c r="I3529" t="s">
        <v>6</v>
      </c>
      <c r="J3529" t="s">
        <v>7</v>
      </c>
      <c r="K3529" t="s">
        <v>8</v>
      </c>
      <c r="L3529" s="4">
        <v>44995</v>
      </c>
      <c r="M3529" t="s">
        <v>13294</v>
      </c>
      <c r="N3529" t="s">
        <v>13294</v>
      </c>
    </row>
    <row r="3530" spans="1:14" x14ac:dyDescent="0.25">
      <c r="A3530" t="s">
        <v>13295</v>
      </c>
      <c r="B3530" t="s">
        <v>10740</v>
      </c>
      <c r="C3530" t="s">
        <v>13</v>
      </c>
      <c r="D3530" s="3">
        <v>4</v>
      </c>
      <c r="E3530" t="s">
        <v>18</v>
      </c>
      <c r="F3530" s="3">
        <v>4</v>
      </c>
      <c r="G3530" t="s">
        <v>13296</v>
      </c>
      <c r="H3530" t="s">
        <v>5</v>
      </c>
      <c r="I3530" t="s">
        <v>6</v>
      </c>
      <c r="J3530" t="s">
        <v>7</v>
      </c>
      <c r="K3530" t="s">
        <v>8</v>
      </c>
      <c r="L3530" s="4">
        <v>44973</v>
      </c>
      <c r="M3530" t="s">
        <v>13297</v>
      </c>
      <c r="N3530" t="s">
        <v>13297</v>
      </c>
    </row>
    <row r="3531" spans="1:14" x14ac:dyDescent="0.25">
      <c r="A3531" t="s">
        <v>13298</v>
      </c>
      <c r="B3531" t="s">
        <v>10740</v>
      </c>
      <c r="C3531" t="s">
        <v>13</v>
      </c>
      <c r="D3531" s="3">
        <v>6</v>
      </c>
      <c r="E3531" t="s">
        <v>18</v>
      </c>
      <c r="F3531" s="3">
        <v>6</v>
      </c>
      <c r="G3531" t="s">
        <v>13299</v>
      </c>
      <c r="H3531" t="s">
        <v>5</v>
      </c>
      <c r="I3531" t="s">
        <v>6</v>
      </c>
      <c r="J3531" t="s">
        <v>7</v>
      </c>
      <c r="K3531" t="s">
        <v>8</v>
      </c>
      <c r="L3531" s="4">
        <v>45004</v>
      </c>
      <c r="M3531" t="s">
        <v>13300</v>
      </c>
      <c r="N3531" t="s">
        <v>13300</v>
      </c>
    </row>
    <row r="3532" spans="1:14" x14ac:dyDescent="0.25">
      <c r="A3532" t="s">
        <v>13301</v>
      </c>
      <c r="B3532" t="s">
        <v>10740</v>
      </c>
      <c r="C3532" t="s">
        <v>13</v>
      </c>
      <c r="D3532" s="3">
        <v>4</v>
      </c>
      <c r="E3532" t="s">
        <v>18</v>
      </c>
      <c r="F3532" s="3">
        <v>4</v>
      </c>
      <c r="G3532" t="s">
        <v>13302</v>
      </c>
      <c r="H3532" t="s">
        <v>5</v>
      </c>
      <c r="I3532" t="s">
        <v>6</v>
      </c>
      <c r="J3532" t="s">
        <v>7</v>
      </c>
      <c r="K3532" t="s">
        <v>8</v>
      </c>
      <c r="L3532" s="4">
        <v>44818</v>
      </c>
      <c r="M3532" t="s">
        <v>13303</v>
      </c>
      <c r="N3532" t="s">
        <v>13304</v>
      </c>
    </row>
    <row r="3533" spans="1:14" x14ac:dyDescent="0.25">
      <c r="A3533" t="s">
        <v>13305</v>
      </c>
      <c r="B3533" t="s">
        <v>10740</v>
      </c>
      <c r="C3533" t="s">
        <v>13</v>
      </c>
      <c r="D3533" s="3">
        <v>2</v>
      </c>
      <c r="E3533" t="s">
        <v>18</v>
      </c>
      <c r="F3533" s="3">
        <v>2</v>
      </c>
      <c r="G3533" t="s">
        <v>13306</v>
      </c>
      <c r="H3533" t="s">
        <v>5</v>
      </c>
      <c r="I3533" t="s">
        <v>6</v>
      </c>
      <c r="J3533" t="s">
        <v>7</v>
      </c>
      <c r="K3533" t="s">
        <v>8</v>
      </c>
      <c r="L3533" s="4">
        <v>44818</v>
      </c>
      <c r="M3533" t="s">
        <v>13307</v>
      </c>
      <c r="N3533" t="s">
        <v>13308</v>
      </c>
    </row>
    <row r="3534" spans="1:14" x14ac:dyDescent="0.25">
      <c r="A3534" t="s">
        <v>13309</v>
      </c>
      <c r="B3534" t="s">
        <v>4123</v>
      </c>
      <c r="C3534" t="s">
        <v>13</v>
      </c>
      <c r="D3534" s="3">
        <v>4</v>
      </c>
      <c r="E3534" t="s">
        <v>18</v>
      </c>
      <c r="F3534" s="3">
        <v>4</v>
      </c>
      <c r="G3534" t="s">
        <v>13310</v>
      </c>
      <c r="H3534" t="s">
        <v>5</v>
      </c>
      <c r="I3534" t="s">
        <v>6</v>
      </c>
      <c r="J3534" t="s">
        <v>7</v>
      </c>
      <c r="K3534" t="s">
        <v>8</v>
      </c>
      <c r="L3534" s="4">
        <v>44999</v>
      </c>
      <c r="M3534" t="s">
        <v>13311</v>
      </c>
      <c r="N3534" t="s">
        <v>13311</v>
      </c>
    </row>
    <row r="3535" spans="1:14" x14ac:dyDescent="0.25">
      <c r="A3535" t="s">
        <v>13312</v>
      </c>
      <c r="B3535" t="s">
        <v>10740</v>
      </c>
      <c r="C3535" t="s">
        <v>13</v>
      </c>
      <c r="D3535" s="3">
        <v>10</v>
      </c>
      <c r="E3535" t="s">
        <v>18</v>
      </c>
      <c r="F3535" s="3">
        <v>10</v>
      </c>
      <c r="G3535" t="s">
        <v>13313</v>
      </c>
      <c r="H3535" t="s">
        <v>5</v>
      </c>
      <c r="I3535" t="s">
        <v>6</v>
      </c>
      <c r="J3535" t="s">
        <v>7</v>
      </c>
      <c r="K3535" t="s">
        <v>8</v>
      </c>
      <c r="L3535" s="4">
        <v>45024</v>
      </c>
      <c r="M3535" t="s">
        <v>13314</v>
      </c>
      <c r="N3535" t="s">
        <v>13314</v>
      </c>
    </row>
    <row r="3536" spans="1:14" x14ac:dyDescent="0.25">
      <c r="A3536" t="s">
        <v>13315</v>
      </c>
      <c r="B3536" t="s">
        <v>10740</v>
      </c>
      <c r="C3536" t="s">
        <v>13</v>
      </c>
      <c r="D3536" s="3">
        <v>24</v>
      </c>
      <c r="E3536" t="s">
        <v>18</v>
      </c>
      <c r="F3536" s="3">
        <v>24</v>
      </c>
      <c r="G3536" t="s">
        <v>13316</v>
      </c>
      <c r="H3536" t="s">
        <v>5</v>
      </c>
      <c r="I3536" t="s">
        <v>6</v>
      </c>
      <c r="J3536" t="s">
        <v>7</v>
      </c>
      <c r="K3536" t="s">
        <v>8</v>
      </c>
      <c r="L3536" s="4">
        <v>44995</v>
      </c>
      <c r="M3536" t="s">
        <v>13317</v>
      </c>
      <c r="N3536" t="s">
        <v>13317</v>
      </c>
    </row>
    <row r="3537" spans="1:14" x14ac:dyDescent="0.25">
      <c r="A3537" t="s">
        <v>13318</v>
      </c>
      <c r="B3537" t="s">
        <v>10740</v>
      </c>
      <c r="C3537" t="s">
        <v>13</v>
      </c>
      <c r="D3537" s="3">
        <v>20</v>
      </c>
      <c r="E3537" t="s">
        <v>18</v>
      </c>
      <c r="F3537" s="3">
        <v>20</v>
      </c>
      <c r="G3537" t="s">
        <v>13319</v>
      </c>
      <c r="H3537" t="s">
        <v>5</v>
      </c>
      <c r="I3537" t="s">
        <v>6</v>
      </c>
      <c r="J3537" t="s">
        <v>7</v>
      </c>
      <c r="K3537" t="s">
        <v>8</v>
      </c>
      <c r="L3537" s="4">
        <v>45047</v>
      </c>
      <c r="M3537" t="s">
        <v>13320</v>
      </c>
      <c r="N3537" t="s">
        <v>13321</v>
      </c>
    </row>
    <row r="3538" spans="1:14" x14ac:dyDescent="0.25">
      <c r="A3538" t="s">
        <v>13322</v>
      </c>
      <c r="B3538" t="s">
        <v>10740</v>
      </c>
      <c r="C3538" t="s">
        <v>13</v>
      </c>
      <c r="D3538" s="3">
        <v>10</v>
      </c>
      <c r="E3538" t="s">
        <v>18</v>
      </c>
      <c r="F3538" s="3">
        <v>10</v>
      </c>
      <c r="G3538" t="s">
        <v>13323</v>
      </c>
      <c r="H3538" t="s">
        <v>5</v>
      </c>
      <c r="I3538" t="s">
        <v>6</v>
      </c>
      <c r="J3538" t="s">
        <v>7</v>
      </c>
      <c r="K3538" t="s">
        <v>8</v>
      </c>
      <c r="L3538" s="4">
        <v>45000</v>
      </c>
      <c r="M3538" t="s">
        <v>13324</v>
      </c>
      <c r="N3538" t="s">
        <v>13324</v>
      </c>
    </row>
    <row r="3539" spans="1:14" x14ac:dyDescent="0.25">
      <c r="A3539" t="s">
        <v>13325</v>
      </c>
      <c r="B3539" t="s">
        <v>10740</v>
      </c>
      <c r="C3539" t="s">
        <v>13</v>
      </c>
      <c r="D3539" s="3">
        <v>4</v>
      </c>
      <c r="E3539" t="s">
        <v>18</v>
      </c>
      <c r="F3539" s="3">
        <v>4</v>
      </c>
      <c r="G3539" t="s">
        <v>13326</v>
      </c>
      <c r="H3539" t="s">
        <v>5</v>
      </c>
      <c r="I3539" t="s">
        <v>6</v>
      </c>
      <c r="J3539" t="s">
        <v>7</v>
      </c>
      <c r="K3539" t="s">
        <v>8</v>
      </c>
      <c r="L3539" s="4">
        <v>45037</v>
      </c>
      <c r="M3539" t="s">
        <v>4216</v>
      </c>
      <c r="N3539" t="s">
        <v>4217</v>
      </c>
    </row>
    <row r="3540" spans="1:14" x14ac:dyDescent="0.25">
      <c r="A3540" t="s">
        <v>13327</v>
      </c>
      <c r="B3540" t="s">
        <v>13328</v>
      </c>
      <c r="C3540" t="s">
        <v>13</v>
      </c>
      <c r="D3540" s="3">
        <v>20</v>
      </c>
      <c r="E3540" t="s">
        <v>18</v>
      </c>
      <c r="F3540" s="3">
        <v>20</v>
      </c>
      <c r="G3540" t="s">
        <v>13329</v>
      </c>
      <c r="H3540" t="s">
        <v>5</v>
      </c>
      <c r="I3540" t="s">
        <v>6</v>
      </c>
      <c r="J3540" t="s">
        <v>7</v>
      </c>
      <c r="K3540" t="s">
        <v>8</v>
      </c>
      <c r="L3540" s="4">
        <v>44826</v>
      </c>
      <c r="M3540" t="s">
        <v>13330</v>
      </c>
      <c r="N3540" t="s">
        <v>13331</v>
      </c>
    </row>
    <row r="3541" spans="1:14" x14ac:dyDescent="0.25">
      <c r="A3541" t="s">
        <v>13332</v>
      </c>
      <c r="B3541" t="s">
        <v>13333</v>
      </c>
      <c r="C3541" t="s">
        <v>13</v>
      </c>
      <c r="D3541" s="3">
        <v>1</v>
      </c>
      <c r="E3541" t="s">
        <v>18</v>
      </c>
      <c r="F3541" s="3">
        <v>1</v>
      </c>
      <c r="G3541" t="s">
        <v>13334</v>
      </c>
      <c r="H3541" t="s">
        <v>5</v>
      </c>
      <c r="I3541" t="s">
        <v>6</v>
      </c>
      <c r="J3541" t="s">
        <v>7</v>
      </c>
      <c r="K3541" t="s">
        <v>8</v>
      </c>
      <c r="L3541" s="4">
        <v>44818</v>
      </c>
      <c r="M3541" t="s">
        <v>13335</v>
      </c>
      <c r="N3541" t="s">
        <v>13308</v>
      </c>
    </row>
    <row r="3542" spans="1:14" x14ac:dyDescent="0.25">
      <c r="A3542" t="s">
        <v>13336</v>
      </c>
      <c r="B3542" t="s">
        <v>13333</v>
      </c>
      <c r="C3542" t="s">
        <v>13</v>
      </c>
      <c r="D3542" s="3">
        <v>12</v>
      </c>
      <c r="E3542" t="s">
        <v>18</v>
      </c>
      <c r="F3542" s="3">
        <v>12</v>
      </c>
      <c r="G3542" t="s">
        <v>13337</v>
      </c>
      <c r="H3542" t="s">
        <v>5</v>
      </c>
      <c r="I3542" t="s">
        <v>6</v>
      </c>
      <c r="J3542" t="s">
        <v>7</v>
      </c>
      <c r="K3542" t="s">
        <v>8</v>
      </c>
      <c r="L3542" s="4">
        <v>44813</v>
      </c>
      <c r="M3542" t="s">
        <v>13338</v>
      </c>
      <c r="N3542" t="s">
        <v>13339</v>
      </c>
    </row>
    <row r="3543" spans="1:14" x14ac:dyDescent="0.25">
      <c r="A3543" t="s">
        <v>13340</v>
      </c>
      <c r="B3543" t="s">
        <v>13333</v>
      </c>
      <c r="C3543" t="s">
        <v>13</v>
      </c>
      <c r="D3543" s="3">
        <v>2</v>
      </c>
      <c r="E3543" t="s">
        <v>18</v>
      </c>
      <c r="F3543" s="3">
        <v>2</v>
      </c>
      <c r="G3543" t="s">
        <v>13341</v>
      </c>
      <c r="H3543" t="s">
        <v>5</v>
      </c>
      <c r="I3543" t="s">
        <v>6</v>
      </c>
      <c r="J3543" t="s">
        <v>7</v>
      </c>
      <c r="K3543" t="s">
        <v>8</v>
      </c>
      <c r="L3543" s="4">
        <v>44999</v>
      </c>
      <c r="M3543" t="s">
        <v>7205</v>
      </c>
      <c r="N3543" t="s">
        <v>13342</v>
      </c>
    </row>
    <row r="3544" spans="1:14" x14ac:dyDescent="0.25">
      <c r="A3544" t="s">
        <v>13343</v>
      </c>
      <c r="B3544" t="s">
        <v>13333</v>
      </c>
      <c r="C3544" t="s">
        <v>13</v>
      </c>
      <c r="D3544" s="3">
        <v>3</v>
      </c>
      <c r="E3544" t="s">
        <v>18</v>
      </c>
      <c r="F3544" s="3">
        <v>3</v>
      </c>
      <c r="G3544" t="s">
        <v>13344</v>
      </c>
      <c r="H3544" t="s">
        <v>5</v>
      </c>
      <c r="I3544" t="s">
        <v>6</v>
      </c>
      <c r="J3544" t="s">
        <v>7</v>
      </c>
      <c r="K3544" t="s">
        <v>8</v>
      </c>
      <c r="L3544" s="4">
        <v>44995</v>
      </c>
      <c r="M3544" t="s">
        <v>7559</v>
      </c>
      <c r="N3544" t="s">
        <v>13345</v>
      </c>
    </row>
    <row r="3545" spans="1:14" x14ac:dyDescent="0.25">
      <c r="A3545" t="s">
        <v>13346</v>
      </c>
      <c r="B3545" t="s">
        <v>13347</v>
      </c>
      <c r="C3545" t="s">
        <v>13</v>
      </c>
      <c r="D3545" s="3">
        <v>4</v>
      </c>
      <c r="E3545" t="s">
        <v>18</v>
      </c>
      <c r="F3545" s="3">
        <v>4</v>
      </c>
      <c r="G3545" t="s">
        <v>13348</v>
      </c>
      <c r="H3545" t="s">
        <v>5</v>
      </c>
      <c r="I3545" t="s">
        <v>6</v>
      </c>
      <c r="J3545" t="s">
        <v>7</v>
      </c>
      <c r="K3545" t="s">
        <v>8</v>
      </c>
      <c r="L3545" s="4">
        <v>45050</v>
      </c>
      <c r="M3545" t="s">
        <v>13349</v>
      </c>
      <c r="N3545" t="s">
        <v>13350</v>
      </c>
    </row>
    <row r="3546" spans="1:14" x14ac:dyDescent="0.25">
      <c r="A3546" t="s">
        <v>13351</v>
      </c>
      <c r="B3546" t="s">
        <v>10740</v>
      </c>
      <c r="C3546" t="s">
        <v>13</v>
      </c>
      <c r="D3546" s="3">
        <v>3</v>
      </c>
      <c r="E3546" t="s">
        <v>18</v>
      </c>
      <c r="F3546" s="3">
        <v>3</v>
      </c>
      <c r="G3546" t="s">
        <v>13352</v>
      </c>
      <c r="H3546" t="s">
        <v>5</v>
      </c>
      <c r="I3546" t="s">
        <v>6</v>
      </c>
      <c r="J3546" t="s">
        <v>7</v>
      </c>
      <c r="K3546" t="s">
        <v>8</v>
      </c>
      <c r="L3546" s="4">
        <v>45000</v>
      </c>
      <c r="M3546" t="s">
        <v>7205</v>
      </c>
      <c r="N3546" t="s">
        <v>13353</v>
      </c>
    </row>
    <row r="3547" spans="1:14" x14ac:dyDescent="0.25">
      <c r="A3547" t="s">
        <v>13354</v>
      </c>
      <c r="B3547" t="s">
        <v>2220</v>
      </c>
      <c r="C3547" t="s">
        <v>13</v>
      </c>
      <c r="D3547" s="3">
        <v>1</v>
      </c>
      <c r="E3547" t="s">
        <v>18</v>
      </c>
      <c r="F3547" s="3">
        <v>1</v>
      </c>
      <c r="G3547" t="s">
        <v>13355</v>
      </c>
      <c r="H3547" t="s">
        <v>5</v>
      </c>
      <c r="I3547" t="s">
        <v>6</v>
      </c>
      <c r="J3547" t="s">
        <v>7</v>
      </c>
      <c r="K3547" t="s">
        <v>8</v>
      </c>
      <c r="L3547" s="4">
        <v>45024</v>
      </c>
      <c r="M3547" t="s">
        <v>13356</v>
      </c>
      <c r="N3547" t="s">
        <v>13356</v>
      </c>
    </row>
    <row r="3548" spans="1:14" x14ac:dyDescent="0.25">
      <c r="A3548" t="s">
        <v>13357</v>
      </c>
      <c r="B3548" t="s">
        <v>4123</v>
      </c>
      <c r="C3548" t="s">
        <v>13</v>
      </c>
      <c r="D3548" s="3">
        <v>8</v>
      </c>
      <c r="E3548" t="s">
        <v>18</v>
      </c>
      <c r="F3548" s="3">
        <v>8</v>
      </c>
      <c r="G3548" t="s">
        <v>13358</v>
      </c>
      <c r="H3548" t="s">
        <v>5</v>
      </c>
      <c r="I3548" t="s">
        <v>6</v>
      </c>
      <c r="J3548" t="s">
        <v>7</v>
      </c>
      <c r="K3548" t="s">
        <v>8</v>
      </c>
      <c r="L3548" s="4">
        <v>44996</v>
      </c>
      <c r="M3548" t="s">
        <v>13359</v>
      </c>
      <c r="N3548" t="s">
        <v>13359</v>
      </c>
    </row>
    <row r="3549" spans="1:14" x14ac:dyDescent="0.25">
      <c r="A3549" t="s">
        <v>13360</v>
      </c>
      <c r="B3549" t="s">
        <v>4123</v>
      </c>
      <c r="C3549" t="s">
        <v>13</v>
      </c>
      <c r="D3549" s="3">
        <v>8</v>
      </c>
      <c r="E3549" t="s">
        <v>18</v>
      </c>
      <c r="F3549" s="3">
        <v>8</v>
      </c>
      <c r="G3549" t="s">
        <v>13361</v>
      </c>
      <c r="H3549" t="s">
        <v>5</v>
      </c>
      <c r="I3549" t="s">
        <v>6</v>
      </c>
      <c r="J3549" t="s">
        <v>7</v>
      </c>
      <c r="K3549" t="s">
        <v>8</v>
      </c>
      <c r="L3549" s="4">
        <v>44996</v>
      </c>
      <c r="M3549" t="s">
        <v>13362</v>
      </c>
      <c r="N3549" t="s">
        <v>13362</v>
      </c>
    </row>
    <row r="3550" spans="1:14" x14ac:dyDescent="0.25">
      <c r="A3550" t="s">
        <v>13363</v>
      </c>
      <c r="B3550" t="s">
        <v>13364</v>
      </c>
      <c r="C3550" t="s">
        <v>13</v>
      </c>
      <c r="D3550" s="3">
        <v>6</v>
      </c>
      <c r="E3550" t="s">
        <v>18</v>
      </c>
      <c r="F3550" s="3">
        <v>6</v>
      </c>
      <c r="G3550" t="s">
        <v>13365</v>
      </c>
      <c r="H3550" t="s">
        <v>5</v>
      </c>
      <c r="I3550" t="s">
        <v>6</v>
      </c>
      <c r="J3550" t="s">
        <v>7</v>
      </c>
      <c r="K3550" t="s">
        <v>8</v>
      </c>
      <c r="L3550" s="4">
        <v>44992</v>
      </c>
      <c r="M3550" t="s">
        <v>13366</v>
      </c>
      <c r="N3550" t="s">
        <v>13367</v>
      </c>
    </row>
    <row r="3551" spans="1:14" x14ac:dyDescent="0.25">
      <c r="A3551" t="s">
        <v>13368</v>
      </c>
      <c r="B3551" t="s">
        <v>11533</v>
      </c>
      <c r="C3551" t="s">
        <v>13</v>
      </c>
      <c r="D3551" s="3">
        <v>6</v>
      </c>
      <c r="E3551" t="s">
        <v>18</v>
      </c>
      <c r="F3551" s="3">
        <v>6</v>
      </c>
      <c r="G3551" t="s">
        <v>13369</v>
      </c>
      <c r="H3551" t="s">
        <v>5</v>
      </c>
      <c r="I3551" t="s">
        <v>6</v>
      </c>
      <c r="J3551" t="s">
        <v>7</v>
      </c>
      <c r="K3551" t="s">
        <v>8</v>
      </c>
      <c r="L3551" s="4">
        <v>45025</v>
      </c>
      <c r="M3551" t="s">
        <v>13370</v>
      </c>
      <c r="N3551" t="s">
        <v>13370</v>
      </c>
    </row>
    <row r="3552" spans="1:14" x14ac:dyDescent="0.25">
      <c r="A3552" t="s">
        <v>13371</v>
      </c>
      <c r="B3552" t="s">
        <v>11533</v>
      </c>
      <c r="C3552" t="s">
        <v>13</v>
      </c>
      <c r="D3552" s="3">
        <v>6</v>
      </c>
      <c r="E3552" t="s">
        <v>18</v>
      </c>
      <c r="F3552" s="3">
        <v>6</v>
      </c>
      <c r="G3552" t="s">
        <v>13372</v>
      </c>
      <c r="H3552" t="s">
        <v>5</v>
      </c>
      <c r="I3552" t="s">
        <v>6</v>
      </c>
      <c r="J3552" t="s">
        <v>7</v>
      </c>
      <c r="K3552" t="s">
        <v>8</v>
      </c>
      <c r="L3552" s="4">
        <v>45005</v>
      </c>
      <c r="M3552" t="s">
        <v>13373</v>
      </c>
      <c r="N3552" t="s">
        <v>13374</v>
      </c>
    </row>
    <row r="3553" spans="1:14" x14ac:dyDescent="0.25">
      <c r="A3553" t="s">
        <v>13375</v>
      </c>
      <c r="B3553" t="s">
        <v>2377</v>
      </c>
      <c r="C3553" t="s">
        <v>13</v>
      </c>
      <c r="D3553" s="3">
        <v>1</v>
      </c>
      <c r="E3553" t="s">
        <v>18</v>
      </c>
      <c r="F3553" s="3">
        <v>1</v>
      </c>
      <c r="G3553" t="s">
        <v>13376</v>
      </c>
      <c r="H3553" t="s">
        <v>5</v>
      </c>
      <c r="I3553" t="s">
        <v>6</v>
      </c>
      <c r="J3553" t="s">
        <v>7</v>
      </c>
      <c r="K3553" t="s">
        <v>8</v>
      </c>
      <c r="L3553" s="4">
        <v>45036</v>
      </c>
      <c r="M3553" t="s">
        <v>13377</v>
      </c>
      <c r="N3553" t="s">
        <v>13378</v>
      </c>
    </row>
    <row r="3554" spans="1:14" x14ac:dyDescent="0.25">
      <c r="A3554" t="s">
        <v>13379</v>
      </c>
      <c r="B3554" t="s">
        <v>13380</v>
      </c>
      <c r="C3554" t="s">
        <v>13</v>
      </c>
      <c r="D3554" s="3">
        <v>4</v>
      </c>
      <c r="E3554" t="s">
        <v>18</v>
      </c>
      <c r="F3554" s="3">
        <v>4</v>
      </c>
      <c r="G3554" t="s">
        <v>13381</v>
      </c>
      <c r="H3554" t="s">
        <v>5</v>
      </c>
      <c r="I3554" t="s">
        <v>6</v>
      </c>
      <c r="J3554" t="s">
        <v>7</v>
      </c>
      <c r="K3554" t="s">
        <v>8</v>
      </c>
      <c r="L3554" s="4">
        <v>44812</v>
      </c>
      <c r="M3554" t="s">
        <v>13382</v>
      </c>
      <c r="N3554" t="s">
        <v>13383</v>
      </c>
    </row>
    <row r="3555" spans="1:14" x14ac:dyDescent="0.25">
      <c r="A3555" t="s">
        <v>13384</v>
      </c>
      <c r="B3555" t="s">
        <v>1080</v>
      </c>
      <c r="C3555" t="s">
        <v>13</v>
      </c>
      <c r="D3555" s="3">
        <v>2</v>
      </c>
      <c r="E3555" t="s">
        <v>18</v>
      </c>
      <c r="F3555" s="3">
        <v>2</v>
      </c>
      <c r="G3555" t="s">
        <v>13385</v>
      </c>
      <c r="H3555" t="s">
        <v>5</v>
      </c>
      <c r="I3555" t="s">
        <v>6</v>
      </c>
      <c r="J3555" t="s">
        <v>7</v>
      </c>
      <c r="K3555" t="s">
        <v>8</v>
      </c>
      <c r="L3555" s="4">
        <v>45036</v>
      </c>
      <c r="M3555" t="s">
        <v>13386</v>
      </c>
      <c r="N3555" t="s">
        <v>13387</v>
      </c>
    </row>
    <row r="3556" spans="1:14" x14ac:dyDescent="0.25">
      <c r="A3556" t="s">
        <v>13388</v>
      </c>
      <c r="B3556" t="s">
        <v>13389</v>
      </c>
      <c r="C3556" t="s">
        <v>13</v>
      </c>
      <c r="D3556" s="3">
        <v>10</v>
      </c>
      <c r="E3556" t="s">
        <v>18</v>
      </c>
      <c r="F3556" s="3">
        <v>10</v>
      </c>
      <c r="G3556" t="s">
        <v>13390</v>
      </c>
      <c r="H3556" t="s">
        <v>5</v>
      </c>
      <c r="I3556" t="s">
        <v>6</v>
      </c>
      <c r="J3556" t="s">
        <v>7</v>
      </c>
      <c r="K3556" t="s">
        <v>8</v>
      </c>
      <c r="L3556" s="4">
        <v>45000</v>
      </c>
      <c r="M3556" t="s">
        <v>13391</v>
      </c>
      <c r="N3556" t="s">
        <v>13392</v>
      </c>
    </row>
    <row r="3557" spans="1:14" x14ac:dyDescent="0.25">
      <c r="A3557" t="s">
        <v>13393</v>
      </c>
      <c r="B3557" t="s">
        <v>10740</v>
      </c>
      <c r="C3557" t="s">
        <v>13</v>
      </c>
      <c r="D3557" s="3">
        <v>3</v>
      </c>
      <c r="E3557" t="s">
        <v>18</v>
      </c>
      <c r="F3557" s="3">
        <v>3</v>
      </c>
      <c r="G3557" t="s">
        <v>13394</v>
      </c>
      <c r="H3557" t="s">
        <v>5</v>
      </c>
      <c r="I3557" t="s">
        <v>6</v>
      </c>
      <c r="J3557" t="s">
        <v>7</v>
      </c>
      <c r="K3557" t="s">
        <v>8</v>
      </c>
      <c r="L3557" s="4">
        <v>44995</v>
      </c>
      <c r="M3557" t="s">
        <v>7559</v>
      </c>
      <c r="N3557" t="s">
        <v>13395</v>
      </c>
    </row>
    <row r="3558" spans="1:14" x14ac:dyDescent="0.25">
      <c r="A3558" t="s">
        <v>13396</v>
      </c>
      <c r="B3558" t="s">
        <v>10740</v>
      </c>
      <c r="C3558" t="s">
        <v>13</v>
      </c>
      <c r="D3558" s="3">
        <v>10</v>
      </c>
      <c r="E3558" t="s">
        <v>18</v>
      </c>
      <c r="F3558" s="3">
        <v>10</v>
      </c>
      <c r="G3558" t="s">
        <v>13397</v>
      </c>
      <c r="H3558" t="s">
        <v>5</v>
      </c>
      <c r="I3558" t="s">
        <v>6</v>
      </c>
      <c r="J3558" t="s">
        <v>7</v>
      </c>
      <c r="K3558" t="s">
        <v>8</v>
      </c>
      <c r="L3558" s="4">
        <v>44995</v>
      </c>
      <c r="M3558" t="s">
        <v>13398</v>
      </c>
      <c r="N3558" t="s">
        <v>13398</v>
      </c>
    </row>
    <row r="3559" spans="1:14" x14ac:dyDescent="0.25">
      <c r="A3559" t="s">
        <v>13399</v>
      </c>
      <c r="B3559" t="s">
        <v>13400</v>
      </c>
      <c r="C3559" t="s">
        <v>13</v>
      </c>
      <c r="D3559" s="3">
        <v>1</v>
      </c>
      <c r="E3559" t="s">
        <v>18</v>
      </c>
      <c r="F3559" s="3">
        <v>1</v>
      </c>
      <c r="G3559" t="s">
        <v>13401</v>
      </c>
      <c r="H3559" t="s">
        <v>5</v>
      </c>
      <c r="I3559" t="s">
        <v>6</v>
      </c>
      <c r="J3559" t="s">
        <v>7</v>
      </c>
      <c r="K3559" t="s">
        <v>8</v>
      </c>
      <c r="L3559" s="4">
        <v>44812</v>
      </c>
      <c r="M3559" t="s">
        <v>13402</v>
      </c>
      <c r="N3559" t="s">
        <v>13403</v>
      </c>
    </row>
    <row r="3560" spans="1:14" x14ac:dyDescent="0.25">
      <c r="A3560" t="s">
        <v>13404</v>
      </c>
      <c r="B3560" t="s">
        <v>13400</v>
      </c>
      <c r="C3560" t="s">
        <v>13</v>
      </c>
      <c r="D3560" s="3">
        <v>4</v>
      </c>
      <c r="E3560" t="s">
        <v>18</v>
      </c>
      <c r="F3560" s="3">
        <v>4</v>
      </c>
      <c r="G3560" t="s">
        <v>13405</v>
      </c>
      <c r="H3560" t="s">
        <v>5</v>
      </c>
      <c r="I3560" t="s">
        <v>6</v>
      </c>
      <c r="J3560" t="s">
        <v>7</v>
      </c>
      <c r="K3560" t="s">
        <v>8</v>
      </c>
      <c r="L3560" s="4">
        <v>45050</v>
      </c>
      <c r="M3560" t="s">
        <v>13349</v>
      </c>
      <c r="N3560" t="s">
        <v>13350</v>
      </c>
    </row>
    <row r="3561" spans="1:14" x14ac:dyDescent="0.25">
      <c r="A3561" t="s">
        <v>13406</v>
      </c>
      <c r="B3561" t="s">
        <v>13407</v>
      </c>
      <c r="C3561" t="s">
        <v>13</v>
      </c>
      <c r="D3561" s="3">
        <v>5</v>
      </c>
      <c r="E3561" t="s">
        <v>18</v>
      </c>
      <c r="F3561" s="3">
        <v>5</v>
      </c>
      <c r="G3561" t="s">
        <v>13408</v>
      </c>
      <c r="H3561" t="s">
        <v>5</v>
      </c>
      <c r="I3561" t="s">
        <v>6</v>
      </c>
      <c r="J3561" t="s">
        <v>7</v>
      </c>
      <c r="K3561" t="s">
        <v>8</v>
      </c>
      <c r="L3561" s="4">
        <v>44995</v>
      </c>
      <c r="M3561" t="s">
        <v>13409</v>
      </c>
      <c r="N3561" t="s">
        <v>13409</v>
      </c>
    </row>
    <row r="3562" spans="1:14" x14ac:dyDescent="0.25">
      <c r="A3562" t="s">
        <v>13410</v>
      </c>
      <c r="B3562" t="s">
        <v>13271</v>
      </c>
      <c r="C3562" t="s">
        <v>13</v>
      </c>
      <c r="D3562" s="3">
        <v>2</v>
      </c>
      <c r="E3562" t="s">
        <v>18</v>
      </c>
      <c r="F3562" s="3">
        <v>2</v>
      </c>
      <c r="G3562" t="s">
        <v>13411</v>
      </c>
      <c r="H3562" t="s">
        <v>5</v>
      </c>
      <c r="I3562" t="s">
        <v>6</v>
      </c>
      <c r="J3562" t="s">
        <v>7</v>
      </c>
      <c r="K3562" t="s">
        <v>8</v>
      </c>
      <c r="L3562" s="4">
        <v>45000</v>
      </c>
      <c r="M3562" t="s">
        <v>13412</v>
      </c>
      <c r="N3562" t="s">
        <v>13412</v>
      </c>
    </row>
    <row r="3563" spans="1:14" x14ac:dyDescent="0.25">
      <c r="A3563" t="s">
        <v>13413</v>
      </c>
      <c r="B3563" t="s">
        <v>6968</v>
      </c>
      <c r="C3563" t="s">
        <v>13</v>
      </c>
      <c r="D3563" s="3">
        <v>2</v>
      </c>
      <c r="E3563" t="s">
        <v>18</v>
      </c>
      <c r="F3563" s="3">
        <v>2</v>
      </c>
      <c r="G3563" t="s">
        <v>13414</v>
      </c>
      <c r="H3563" t="s">
        <v>5</v>
      </c>
      <c r="I3563" t="s">
        <v>6</v>
      </c>
      <c r="J3563" t="s">
        <v>7</v>
      </c>
      <c r="K3563" t="s">
        <v>8</v>
      </c>
      <c r="L3563" s="4">
        <v>45000</v>
      </c>
      <c r="M3563" t="s">
        <v>13415</v>
      </c>
      <c r="N3563" t="s">
        <v>13415</v>
      </c>
    </row>
    <row r="3564" spans="1:14" x14ac:dyDescent="0.25">
      <c r="A3564" t="s">
        <v>13416</v>
      </c>
      <c r="B3564" t="s">
        <v>7552</v>
      </c>
      <c r="C3564" t="s">
        <v>13</v>
      </c>
      <c r="D3564" s="3">
        <v>4</v>
      </c>
      <c r="E3564" t="s">
        <v>18</v>
      </c>
      <c r="F3564" s="3">
        <v>4</v>
      </c>
      <c r="G3564" t="s">
        <v>13417</v>
      </c>
      <c r="H3564" t="s">
        <v>5</v>
      </c>
      <c r="I3564" t="s">
        <v>6</v>
      </c>
      <c r="J3564" t="s">
        <v>7</v>
      </c>
      <c r="K3564" t="s">
        <v>8</v>
      </c>
      <c r="L3564" s="4">
        <v>45047</v>
      </c>
      <c r="M3564" t="s">
        <v>8668</v>
      </c>
      <c r="N3564" t="s">
        <v>8669</v>
      </c>
    </row>
    <row r="3565" spans="1:14" x14ac:dyDescent="0.25">
      <c r="A3565" t="s">
        <v>13418</v>
      </c>
      <c r="B3565" t="s">
        <v>10740</v>
      </c>
      <c r="C3565" t="s">
        <v>13</v>
      </c>
      <c r="D3565" s="3">
        <v>1</v>
      </c>
      <c r="E3565" t="s">
        <v>18</v>
      </c>
      <c r="F3565" s="3">
        <v>1</v>
      </c>
      <c r="G3565" t="s">
        <v>13419</v>
      </c>
      <c r="H3565" t="s">
        <v>5</v>
      </c>
      <c r="I3565" t="s">
        <v>6</v>
      </c>
      <c r="J3565" t="s">
        <v>7</v>
      </c>
      <c r="K3565" t="s">
        <v>8</v>
      </c>
      <c r="L3565" s="4">
        <v>45007</v>
      </c>
      <c r="M3565" t="s">
        <v>5953</v>
      </c>
      <c r="N3565" t="s">
        <v>5954</v>
      </c>
    </row>
    <row r="3566" spans="1:14" x14ac:dyDescent="0.25">
      <c r="A3566" t="s">
        <v>13420</v>
      </c>
      <c r="B3566" t="s">
        <v>13421</v>
      </c>
      <c r="C3566" t="s">
        <v>13</v>
      </c>
      <c r="D3566" s="3">
        <v>1</v>
      </c>
      <c r="E3566" t="s">
        <v>18</v>
      </c>
      <c r="F3566" s="3">
        <v>1</v>
      </c>
      <c r="G3566" t="s">
        <v>13422</v>
      </c>
      <c r="H3566" t="s">
        <v>5</v>
      </c>
      <c r="I3566" t="s">
        <v>6</v>
      </c>
      <c r="J3566" t="s">
        <v>7</v>
      </c>
      <c r="K3566" t="s">
        <v>8</v>
      </c>
      <c r="L3566" s="4">
        <v>44999</v>
      </c>
      <c r="M3566" t="s">
        <v>13423</v>
      </c>
      <c r="N3566" t="s">
        <v>13423</v>
      </c>
    </row>
    <row r="3567" spans="1:14" x14ac:dyDescent="0.25">
      <c r="A3567" t="s">
        <v>13424</v>
      </c>
      <c r="B3567" t="s">
        <v>6473</v>
      </c>
      <c r="C3567" t="s">
        <v>13</v>
      </c>
      <c r="D3567" s="3">
        <v>1</v>
      </c>
      <c r="E3567" t="s">
        <v>18</v>
      </c>
      <c r="F3567" s="3">
        <v>1</v>
      </c>
      <c r="G3567" t="s">
        <v>13425</v>
      </c>
      <c r="H3567" t="s">
        <v>5</v>
      </c>
      <c r="I3567" t="s">
        <v>6</v>
      </c>
      <c r="J3567" t="s">
        <v>7</v>
      </c>
      <c r="K3567" t="s">
        <v>8</v>
      </c>
      <c r="L3567" s="4">
        <v>44999</v>
      </c>
      <c r="M3567" t="s">
        <v>13426</v>
      </c>
      <c r="N3567" t="s">
        <v>13426</v>
      </c>
    </row>
    <row r="3568" spans="1:14" x14ac:dyDescent="0.25">
      <c r="A3568" t="s">
        <v>13427</v>
      </c>
      <c r="B3568" t="s">
        <v>13428</v>
      </c>
      <c r="C3568" t="s">
        <v>13</v>
      </c>
      <c r="D3568" s="3">
        <v>1</v>
      </c>
      <c r="E3568" t="s">
        <v>18</v>
      </c>
      <c r="F3568" s="3">
        <v>1</v>
      </c>
      <c r="G3568" t="s">
        <v>13429</v>
      </c>
      <c r="H3568" t="s">
        <v>5</v>
      </c>
      <c r="I3568" t="s">
        <v>6</v>
      </c>
      <c r="J3568" t="s">
        <v>7</v>
      </c>
      <c r="K3568" t="s">
        <v>8</v>
      </c>
      <c r="L3568" s="4">
        <v>44947</v>
      </c>
      <c r="M3568" t="s">
        <v>13430</v>
      </c>
      <c r="N3568" t="s">
        <v>13431</v>
      </c>
    </row>
    <row r="3569" spans="1:14" x14ac:dyDescent="0.25">
      <c r="A3569" t="s">
        <v>13432</v>
      </c>
      <c r="B3569" t="s">
        <v>11519</v>
      </c>
      <c r="C3569" t="s">
        <v>13</v>
      </c>
      <c r="D3569" s="3">
        <v>3</v>
      </c>
      <c r="E3569" t="s">
        <v>18</v>
      </c>
      <c r="F3569" s="3">
        <v>3</v>
      </c>
      <c r="G3569" t="s">
        <v>13433</v>
      </c>
      <c r="H3569" t="s">
        <v>5</v>
      </c>
      <c r="I3569" t="s">
        <v>6</v>
      </c>
      <c r="J3569" t="s">
        <v>7</v>
      </c>
      <c r="K3569" t="s">
        <v>8</v>
      </c>
      <c r="L3569" s="4">
        <v>44794</v>
      </c>
      <c r="M3569" t="s">
        <v>13434</v>
      </c>
      <c r="N3569" t="s">
        <v>13435</v>
      </c>
    </row>
    <row r="3570" spans="1:14" x14ac:dyDescent="0.25">
      <c r="A3570" t="s">
        <v>13436</v>
      </c>
      <c r="B3570" t="s">
        <v>13437</v>
      </c>
      <c r="C3570" t="s">
        <v>13</v>
      </c>
      <c r="D3570" s="3">
        <v>2</v>
      </c>
      <c r="E3570" t="s">
        <v>18</v>
      </c>
      <c r="F3570" s="3">
        <v>2</v>
      </c>
      <c r="G3570" t="s">
        <v>13438</v>
      </c>
      <c r="H3570" t="s">
        <v>5</v>
      </c>
      <c r="I3570" t="s">
        <v>6</v>
      </c>
      <c r="J3570" t="s">
        <v>7</v>
      </c>
      <c r="K3570" t="s">
        <v>8</v>
      </c>
      <c r="L3570" s="4">
        <v>45003</v>
      </c>
      <c r="M3570" t="s">
        <v>13439</v>
      </c>
      <c r="N3570" t="s">
        <v>13439</v>
      </c>
    </row>
    <row r="3571" spans="1:14" x14ac:dyDescent="0.25">
      <c r="A3571" t="s">
        <v>13440</v>
      </c>
      <c r="B3571" t="s">
        <v>13441</v>
      </c>
      <c r="C3571" t="s">
        <v>13</v>
      </c>
      <c r="D3571" s="3">
        <v>6</v>
      </c>
      <c r="E3571" t="s">
        <v>18</v>
      </c>
      <c r="F3571" s="3">
        <v>6</v>
      </c>
      <c r="G3571" t="s">
        <v>13442</v>
      </c>
      <c r="H3571" t="s">
        <v>5</v>
      </c>
      <c r="I3571" t="s">
        <v>6</v>
      </c>
      <c r="J3571" t="s">
        <v>7</v>
      </c>
      <c r="K3571" t="s">
        <v>8</v>
      </c>
      <c r="L3571" s="4">
        <v>44951</v>
      </c>
      <c r="M3571" t="s">
        <v>13443</v>
      </c>
      <c r="N3571" t="s">
        <v>13444</v>
      </c>
    </row>
    <row r="3572" spans="1:14" x14ac:dyDescent="0.25">
      <c r="A3572" t="s">
        <v>13445</v>
      </c>
      <c r="B3572" t="s">
        <v>560</v>
      </c>
      <c r="C3572" t="s">
        <v>13</v>
      </c>
      <c r="D3572" s="3">
        <v>6</v>
      </c>
      <c r="E3572" t="s">
        <v>18</v>
      </c>
      <c r="F3572" s="3">
        <v>6</v>
      </c>
      <c r="G3572" t="s">
        <v>13446</v>
      </c>
      <c r="H3572" t="s">
        <v>5</v>
      </c>
      <c r="I3572" t="s">
        <v>6</v>
      </c>
      <c r="J3572" t="s">
        <v>7</v>
      </c>
      <c r="K3572" t="s">
        <v>8</v>
      </c>
      <c r="L3572" s="4">
        <v>44995</v>
      </c>
      <c r="M3572" t="s">
        <v>13447</v>
      </c>
      <c r="N3572" t="s">
        <v>13447</v>
      </c>
    </row>
    <row r="3573" spans="1:14" x14ac:dyDescent="0.25">
      <c r="A3573" t="s">
        <v>13448</v>
      </c>
      <c r="B3573" t="s">
        <v>560</v>
      </c>
      <c r="C3573" t="s">
        <v>13</v>
      </c>
      <c r="D3573" s="3">
        <v>12</v>
      </c>
      <c r="E3573" t="s">
        <v>18</v>
      </c>
      <c r="F3573" s="3">
        <v>12</v>
      </c>
      <c r="G3573" t="s">
        <v>13449</v>
      </c>
      <c r="H3573" t="s">
        <v>5</v>
      </c>
      <c r="I3573" t="s">
        <v>6</v>
      </c>
      <c r="J3573" t="s">
        <v>7</v>
      </c>
      <c r="K3573" t="s">
        <v>8</v>
      </c>
      <c r="L3573" s="4">
        <v>45006</v>
      </c>
      <c r="M3573" t="s">
        <v>13450</v>
      </c>
      <c r="N3573" t="s">
        <v>13450</v>
      </c>
    </row>
    <row r="3574" spans="1:14" x14ac:dyDescent="0.25">
      <c r="A3574" t="s">
        <v>13451</v>
      </c>
      <c r="B3574" t="s">
        <v>560</v>
      </c>
      <c r="C3574" t="s">
        <v>13</v>
      </c>
      <c r="D3574" s="3">
        <v>4</v>
      </c>
      <c r="E3574" t="s">
        <v>18</v>
      </c>
      <c r="F3574" s="3">
        <v>4</v>
      </c>
      <c r="G3574" t="s">
        <v>13452</v>
      </c>
      <c r="H3574" t="s">
        <v>5</v>
      </c>
      <c r="I3574" t="s">
        <v>6</v>
      </c>
      <c r="J3574" t="s">
        <v>7</v>
      </c>
      <c r="K3574" t="s">
        <v>8</v>
      </c>
      <c r="L3574" s="4">
        <v>44999</v>
      </c>
      <c r="M3574" t="s">
        <v>13453</v>
      </c>
      <c r="N3574" t="s">
        <v>13454</v>
      </c>
    </row>
    <row r="3575" spans="1:14" x14ac:dyDescent="0.25">
      <c r="A3575" t="s">
        <v>13455</v>
      </c>
      <c r="B3575" t="s">
        <v>560</v>
      </c>
      <c r="C3575" t="s">
        <v>13</v>
      </c>
      <c r="D3575" s="3">
        <v>10</v>
      </c>
      <c r="E3575" t="s">
        <v>18</v>
      </c>
      <c r="F3575" s="3">
        <v>10</v>
      </c>
      <c r="G3575" t="s">
        <v>13456</v>
      </c>
      <c r="H3575" t="s">
        <v>5</v>
      </c>
      <c r="I3575" t="s">
        <v>6</v>
      </c>
      <c r="J3575" t="s">
        <v>7</v>
      </c>
      <c r="K3575" t="s">
        <v>8</v>
      </c>
      <c r="L3575" s="4">
        <v>44994</v>
      </c>
      <c r="M3575" t="s">
        <v>13457</v>
      </c>
      <c r="N3575" t="s">
        <v>13457</v>
      </c>
    </row>
    <row r="3576" spans="1:14" x14ac:dyDescent="0.25">
      <c r="A3576" t="s">
        <v>13458</v>
      </c>
      <c r="B3576" t="s">
        <v>7552</v>
      </c>
      <c r="C3576" t="s">
        <v>13</v>
      </c>
      <c r="D3576" s="3">
        <v>24</v>
      </c>
      <c r="E3576" t="s">
        <v>18</v>
      </c>
      <c r="F3576" s="3">
        <v>24</v>
      </c>
      <c r="G3576" t="s">
        <v>13459</v>
      </c>
      <c r="H3576" t="s">
        <v>5</v>
      </c>
      <c r="I3576" t="s">
        <v>6</v>
      </c>
      <c r="J3576" t="s">
        <v>7</v>
      </c>
      <c r="K3576" t="s">
        <v>8</v>
      </c>
      <c r="L3576" s="4">
        <v>44996</v>
      </c>
      <c r="M3576" t="s">
        <v>13460</v>
      </c>
      <c r="N3576" t="s">
        <v>13461</v>
      </c>
    </row>
    <row r="3577" spans="1:14" x14ac:dyDescent="0.25">
      <c r="A3577" t="s">
        <v>13462</v>
      </c>
      <c r="B3577" t="s">
        <v>457</v>
      </c>
      <c r="C3577" t="s">
        <v>13</v>
      </c>
      <c r="D3577" s="3">
        <v>8</v>
      </c>
      <c r="E3577" t="s">
        <v>18</v>
      </c>
      <c r="F3577" s="3">
        <v>8</v>
      </c>
      <c r="G3577" t="s">
        <v>13463</v>
      </c>
      <c r="H3577" t="s">
        <v>5</v>
      </c>
      <c r="I3577" t="s">
        <v>6</v>
      </c>
      <c r="J3577" t="s">
        <v>7</v>
      </c>
      <c r="K3577" t="s">
        <v>8</v>
      </c>
      <c r="L3577" s="4">
        <v>44970</v>
      </c>
      <c r="M3577" t="s">
        <v>6045</v>
      </c>
      <c r="N3577" t="s">
        <v>13464</v>
      </c>
    </row>
    <row r="3578" spans="1:14" x14ac:dyDescent="0.25">
      <c r="A3578" t="s">
        <v>13465</v>
      </c>
      <c r="B3578" t="s">
        <v>4013</v>
      </c>
      <c r="C3578" t="s">
        <v>13</v>
      </c>
      <c r="D3578" s="3">
        <v>1</v>
      </c>
      <c r="E3578" t="s">
        <v>18</v>
      </c>
      <c r="F3578" s="3">
        <v>1</v>
      </c>
      <c r="G3578" t="s">
        <v>13466</v>
      </c>
      <c r="H3578" t="s">
        <v>5</v>
      </c>
      <c r="I3578" t="s">
        <v>6</v>
      </c>
      <c r="J3578" t="s">
        <v>7</v>
      </c>
      <c r="K3578" t="s">
        <v>8</v>
      </c>
      <c r="L3578" s="4">
        <v>45011</v>
      </c>
      <c r="M3578" t="s">
        <v>13467</v>
      </c>
      <c r="N3578" t="s">
        <v>13468</v>
      </c>
    </row>
    <row r="3579" spans="1:14" x14ac:dyDescent="0.25">
      <c r="A3579" t="s">
        <v>13469</v>
      </c>
      <c r="B3579" t="s">
        <v>7185</v>
      </c>
      <c r="C3579" t="s">
        <v>13</v>
      </c>
      <c r="D3579" s="3">
        <v>3</v>
      </c>
      <c r="E3579" t="s">
        <v>18</v>
      </c>
      <c r="F3579" s="3">
        <v>3</v>
      </c>
      <c r="G3579" t="s">
        <v>13470</v>
      </c>
      <c r="H3579" t="s">
        <v>5</v>
      </c>
      <c r="I3579" t="s">
        <v>6</v>
      </c>
      <c r="J3579" t="s">
        <v>7</v>
      </c>
      <c r="K3579" t="s">
        <v>8</v>
      </c>
      <c r="L3579" s="4">
        <v>44938</v>
      </c>
      <c r="M3579" t="s">
        <v>13471</v>
      </c>
      <c r="N3579" t="s">
        <v>13472</v>
      </c>
    </row>
    <row r="3580" spans="1:14" x14ac:dyDescent="0.25">
      <c r="A3580" t="s">
        <v>13473</v>
      </c>
      <c r="B3580" t="s">
        <v>4084</v>
      </c>
      <c r="C3580" t="s">
        <v>13</v>
      </c>
      <c r="D3580" s="3">
        <v>2</v>
      </c>
      <c r="E3580" t="s">
        <v>18</v>
      </c>
      <c r="F3580" s="3">
        <v>2</v>
      </c>
      <c r="G3580" t="s">
        <v>13474</v>
      </c>
      <c r="H3580" t="s">
        <v>5</v>
      </c>
      <c r="I3580" t="s">
        <v>6</v>
      </c>
      <c r="J3580" t="s">
        <v>7</v>
      </c>
      <c r="K3580" t="s">
        <v>8</v>
      </c>
      <c r="L3580" s="4">
        <v>44954</v>
      </c>
      <c r="M3580" t="s">
        <v>13475</v>
      </c>
      <c r="N3580" t="s">
        <v>13476</v>
      </c>
    </row>
    <row r="3581" spans="1:14" x14ac:dyDescent="0.25">
      <c r="A3581" t="s">
        <v>13477</v>
      </c>
      <c r="B3581" t="s">
        <v>4013</v>
      </c>
      <c r="C3581" t="s">
        <v>13</v>
      </c>
      <c r="D3581" s="3">
        <v>2</v>
      </c>
      <c r="E3581" t="s">
        <v>18</v>
      </c>
      <c r="F3581" s="3">
        <v>2</v>
      </c>
      <c r="G3581" t="s">
        <v>13478</v>
      </c>
      <c r="H3581" t="s">
        <v>5</v>
      </c>
      <c r="I3581" t="s">
        <v>6</v>
      </c>
      <c r="J3581" t="s">
        <v>7</v>
      </c>
      <c r="K3581" t="s">
        <v>8</v>
      </c>
      <c r="L3581" s="4">
        <v>44938</v>
      </c>
      <c r="M3581" t="s">
        <v>13471</v>
      </c>
      <c r="N3581" t="s">
        <v>13479</v>
      </c>
    </row>
    <row r="3582" spans="1:14" x14ac:dyDescent="0.25">
      <c r="A3582" t="s">
        <v>13480</v>
      </c>
      <c r="B3582" t="s">
        <v>7185</v>
      </c>
      <c r="C3582" t="s">
        <v>13</v>
      </c>
      <c r="D3582" s="3">
        <v>2</v>
      </c>
      <c r="E3582" t="s">
        <v>18</v>
      </c>
      <c r="F3582" s="3">
        <v>2</v>
      </c>
      <c r="G3582" t="s">
        <v>13481</v>
      </c>
      <c r="H3582" t="s">
        <v>5</v>
      </c>
      <c r="I3582" t="s">
        <v>6</v>
      </c>
      <c r="J3582" t="s">
        <v>7</v>
      </c>
      <c r="K3582" t="s">
        <v>8</v>
      </c>
      <c r="L3582" s="4">
        <v>44978</v>
      </c>
      <c r="M3582" t="s">
        <v>13482</v>
      </c>
      <c r="N3582" t="s">
        <v>13483</v>
      </c>
    </row>
    <row r="3583" spans="1:14" x14ac:dyDescent="0.25">
      <c r="A3583" t="s">
        <v>13484</v>
      </c>
      <c r="B3583" t="s">
        <v>3430</v>
      </c>
      <c r="C3583" t="s">
        <v>13</v>
      </c>
      <c r="D3583" s="3">
        <v>2</v>
      </c>
      <c r="E3583" t="s">
        <v>18</v>
      </c>
      <c r="F3583" s="3">
        <v>2</v>
      </c>
      <c r="G3583" t="s">
        <v>13485</v>
      </c>
      <c r="H3583" t="s">
        <v>5</v>
      </c>
      <c r="I3583" t="s">
        <v>6</v>
      </c>
      <c r="J3583" t="s">
        <v>7</v>
      </c>
      <c r="K3583" t="s">
        <v>8</v>
      </c>
      <c r="L3583" s="4">
        <v>45050</v>
      </c>
      <c r="M3583" t="s">
        <v>13486</v>
      </c>
      <c r="N3583" t="s">
        <v>13486</v>
      </c>
    </row>
    <row r="3584" spans="1:14" x14ac:dyDescent="0.25">
      <c r="A3584" t="s">
        <v>13487</v>
      </c>
      <c r="B3584" t="s">
        <v>13488</v>
      </c>
      <c r="C3584" t="s">
        <v>13</v>
      </c>
      <c r="D3584" s="3">
        <v>3</v>
      </c>
      <c r="E3584" t="s">
        <v>18</v>
      </c>
      <c r="F3584" s="3">
        <v>3</v>
      </c>
      <c r="G3584" t="s">
        <v>13489</v>
      </c>
      <c r="H3584" t="s">
        <v>5</v>
      </c>
      <c r="I3584" t="s">
        <v>6</v>
      </c>
      <c r="J3584" t="s">
        <v>7</v>
      </c>
      <c r="K3584" t="s">
        <v>8</v>
      </c>
      <c r="L3584" s="4">
        <v>44995</v>
      </c>
      <c r="M3584" t="s">
        <v>13490</v>
      </c>
      <c r="N3584" t="s">
        <v>13491</v>
      </c>
    </row>
    <row r="3585" spans="1:14" x14ac:dyDescent="0.25">
      <c r="A3585" t="s">
        <v>13492</v>
      </c>
      <c r="B3585" t="s">
        <v>13493</v>
      </c>
      <c r="C3585" t="s">
        <v>13</v>
      </c>
      <c r="D3585" s="3">
        <v>2</v>
      </c>
      <c r="E3585" t="s">
        <v>18</v>
      </c>
      <c r="F3585" s="3">
        <v>2</v>
      </c>
      <c r="G3585" t="s">
        <v>13494</v>
      </c>
      <c r="H3585" t="s">
        <v>5</v>
      </c>
      <c r="I3585" t="s">
        <v>6</v>
      </c>
      <c r="J3585" t="s">
        <v>7</v>
      </c>
      <c r="K3585" t="s">
        <v>8</v>
      </c>
      <c r="L3585" s="4">
        <v>45025</v>
      </c>
      <c r="M3585" t="s">
        <v>13495</v>
      </c>
      <c r="N3585" t="s">
        <v>13495</v>
      </c>
    </row>
    <row r="3586" spans="1:14" x14ac:dyDescent="0.25">
      <c r="A3586" t="s">
        <v>13496</v>
      </c>
      <c r="B3586" t="s">
        <v>13497</v>
      </c>
      <c r="C3586" t="s">
        <v>13</v>
      </c>
      <c r="D3586" s="3">
        <v>1</v>
      </c>
      <c r="E3586" t="s">
        <v>18</v>
      </c>
      <c r="F3586" s="3">
        <v>1</v>
      </c>
      <c r="G3586" t="s">
        <v>13498</v>
      </c>
      <c r="H3586" t="s">
        <v>5</v>
      </c>
      <c r="I3586" t="s">
        <v>6</v>
      </c>
      <c r="J3586" t="s">
        <v>7</v>
      </c>
      <c r="K3586" t="s">
        <v>8</v>
      </c>
      <c r="L3586" s="4">
        <v>44938</v>
      </c>
      <c r="M3586" t="s">
        <v>13499</v>
      </c>
      <c r="N3586" t="s">
        <v>13479</v>
      </c>
    </row>
    <row r="3587" spans="1:14" x14ac:dyDescent="0.25">
      <c r="A3587" t="s">
        <v>13500</v>
      </c>
      <c r="B3587" t="s">
        <v>13501</v>
      </c>
      <c r="C3587" t="s">
        <v>13</v>
      </c>
      <c r="D3587" s="3">
        <v>3</v>
      </c>
      <c r="E3587" t="s">
        <v>18</v>
      </c>
      <c r="F3587" s="3">
        <v>3</v>
      </c>
      <c r="G3587" t="s">
        <v>13502</v>
      </c>
      <c r="H3587" t="s">
        <v>5</v>
      </c>
      <c r="I3587" t="s">
        <v>6</v>
      </c>
      <c r="J3587" t="s">
        <v>7</v>
      </c>
      <c r="K3587" t="s">
        <v>8</v>
      </c>
      <c r="L3587" s="4">
        <v>45022</v>
      </c>
      <c r="M3587" t="s">
        <v>13503</v>
      </c>
      <c r="N3587" t="s">
        <v>13503</v>
      </c>
    </row>
    <row r="3588" spans="1:14" x14ac:dyDescent="0.25">
      <c r="A3588" t="s">
        <v>13504</v>
      </c>
      <c r="B3588" t="s">
        <v>3170</v>
      </c>
      <c r="C3588" t="s">
        <v>13</v>
      </c>
      <c r="D3588" s="3">
        <v>1</v>
      </c>
      <c r="E3588" t="s">
        <v>18</v>
      </c>
      <c r="F3588" s="3">
        <v>1</v>
      </c>
      <c r="G3588" t="s">
        <v>13505</v>
      </c>
      <c r="H3588" t="s">
        <v>5</v>
      </c>
      <c r="I3588" t="s">
        <v>6</v>
      </c>
      <c r="J3588" t="s">
        <v>7</v>
      </c>
      <c r="K3588" t="s">
        <v>8</v>
      </c>
      <c r="L3588" s="4">
        <v>44834</v>
      </c>
      <c r="M3588" t="s">
        <v>13506</v>
      </c>
      <c r="N3588" t="s">
        <v>13506</v>
      </c>
    </row>
    <row r="3589" spans="1:14" x14ac:dyDescent="0.25">
      <c r="A3589" t="s">
        <v>13507</v>
      </c>
      <c r="B3589" t="s">
        <v>13508</v>
      </c>
      <c r="C3589" t="s">
        <v>13</v>
      </c>
      <c r="D3589" s="3">
        <v>1</v>
      </c>
      <c r="E3589" t="s">
        <v>18</v>
      </c>
      <c r="F3589" s="3">
        <v>1</v>
      </c>
      <c r="G3589" t="s">
        <v>13509</v>
      </c>
      <c r="H3589" t="s">
        <v>5</v>
      </c>
      <c r="I3589" t="s">
        <v>6</v>
      </c>
      <c r="J3589" t="s">
        <v>7</v>
      </c>
      <c r="K3589" t="s">
        <v>8</v>
      </c>
      <c r="L3589" s="4">
        <v>44834</v>
      </c>
      <c r="M3589" t="s">
        <v>13510</v>
      </c>
      <c r="N3589" t="s">
        <v>13511</v>
      </c>
    </row>
    <row r="3590" spans="1:14" x14ac:dyDescent="0.25">
      <c r="A3590" t="s">
        <v>13512</v>
      </c>
      <c r="B3590" t="s">
        <v>1161</v>
      </c>
      <c r="C3590" t="s">
        <v>13</v>
      </c>
      <c r="D3590" s="3">
        <v>2</v>
      </c>
      <c r="E3590" t="s">
        <v>18</v>
      </c>
      <c r="F3590" s="3">
        <v>2</v>
      </c>
      <c r="G3590" t="s">
        <v>13513</v>
      </c>
      <c r="H3590" t="s">
        <v>5</v>
      </c>
      <c r="I3590" t="s">
        <v>6</v>
      </c>
      <c r="J3590" t="s">
        <v>7</v>
      </c>
      <c r="K3590" t="s">
        <v>8</v>
      </c>
      <c r="L3590" s="4">
        <v>44760</v>
      </c>
      <c r="M3590" t="s">
        <v>13514</v>
      </c>
      <c r="N3590" t="s">
        <v>13514</v>
      </c>
    </row>
    <row r="3591" spans="1:14" x14ac:dyDescent="0.25">
      <c r="A3591" t="s">
        <v>13515</v>
      </c>
      <c r="B3591" t="s">
        <v>2213</v>
      </c>
      <c r="C3591" t="s">
        <v>13</v>
      </c>
      <c r="D3591" s="3">
        <v>3</v>
      </c>
      <c r="E3591" t="s">
        <v>18</v>
      </c>
      <c r="F3591" s="3">
        <v>3</v>
      </c>
      <c r="G3591" t="s">
        <v>13516</v>
      </c>
      <c r="H3591" t="s">
        <v>5</v>
      </c>
      <c r="I3591" t="s">
        <v>6</v>
      </c>
      <c r="J3591" t="s">
        <v>7</v>
      </c>
      <c r="K3591" t="s">
        <v>8</v>
      </c>
      <c r="L3591" s="4">
        <v>44984</v>
      </c>
      <c r="M3591" t="s">
        <v>13517</v>
      </c>
      <c r="N3591" t="s">
        <v>13518</v>
      </c>
    </row>
    <row r="3592" spans="1:14" x14ac:dyDescent="0.25">
      <c r="A3592" t="s">
        <v>13519</v>
      </c>
      <c r="B3592" t="s">
        <v>13520</v>
      </c>
      <c r="C3592" t="s">
        <v>13</v>
      </c>
      <c r="D3592" s="3">
        <v>2</v>
      </c>
      <c r="E3592" t="s">
        <v>18</v>
      </c>
      <c r="F3592" s="3">
        <v>2</v>
      </c>
      <c r="G3592" t="s">
        <v>13521</v>
      </c>
      <c r="H3592" t="s">
        <v>5</v>
      </c>
      <c r="I3592" t="s">
        <v>6</v>
      </c>
      <c r="J3592" t="s">
        <v>7</v>
      </c>
      <c r="K3592" t="s">
        <v>8</v>
      </c>
      <c r="L3592" s="4">
        <v>44993</v>
      </c>
      <c r="M3592" t="s">
        <v>13522</v>
      </c>
      <c r="N3592" t="s">
        <v>13522</v>
      </c>
    </row>
    <row r="3593" spans="1:14" x14ac:dyDescent="0.25">
      <c r="A3593" t="s">
        <v>13523</v>
      </c>
      <c r="B3593" t="s">
        <v>2220</v>
      </c>
      <c r="C3593" t="s">
        <v>13</v>
      </c>
      <c r="D3593" s="3">
        <v>1</v>
      </c>
      <c r="E3593" t="s">
        <v>18</v>
      </c>
      <c r="F3593" s="3">
        <v>1</v>
      </c>
      <c r="G3593" t="s">
        <v>1453</v>
      </c>
      <c r="H3593" t="s">
        <v>636</v>
      </c>
      <c r="I3593" t="s">
        <v>6</v>
      </c>
      <c r="J3593" t="s">
        <v>7</v>
      </c>
      <c r="K3593" t="s">
        <v>8</v>
      </c>
      <c r="L3593" s="4">
        <v>45013</v>
      </c>
      <c r="M3593" t="s">
        <v>1454</v>
      </c>
      <c r="N3593" t="s">
        <v>1455</v>
      </c>
    </row>
    <row r="3594" spans="1:14" x14ac:dyDescent="0.25">
      <c r="A3594" t="s">
        <v>13524</v>
      </c>
      <c r="B3594" t="s">
        <v>2220</v>
      </c>
      <c r="C3594" t="s">
        <v>13</v>
      </c>
      <c r="D3594" s="3">
        <v>4</v>
      </c>
      <c r="E3594" t="s">
        <v>18</v>
      </c>
      <c r="F3594" s="3">
        <v>4</v>
      </c>
      <c r="G3594" t="s">
        <v>1453</v>
      </c>
      <c r="H3594" t="s">
        <v>636</v>
      </c>
      <c r="I3594" t="s">
        <v>6</v>
      </c>
      <c r="J3594" t="s">
        <v>7</v>
      </c>
      <c r="K3594" t="s">
        <v>8</v>
      </c>
      <c r="L3594" s="4">
        <v>45013</v>
      </c>
      <c r="M3594" t="s">
        <v>1454</v>
      </c>
      <c r="N3594" t="s">
        <v>1455</v>
      </c>
    </row>
    <row r="3595" spans="1:14" x14ac:dyDescent="0.25">
      <c r="A3595" t="s">
        <v>13525</v>
      </c>
      <c r="B3595" t="s">
        <v>2220</v>
      </c>
      <c r="C3595" t="s">
        <v>13</v>
      </c>
      <c r="D3595" s="3">
        <v>1</v>
      </c>
      <c r="E3595" t="s">
        <v>18</v>
      </c>
      <c r="F3595" s="3">
        <v>1</v>
      </c>
      <c r="G3595" t="s">
        <v>1453</v>
      </c>
      <c r="H3595" t="s">
        <v>636</v>
      </c>
      <c r="I3595" t="s">
        <v>6</v>
      </c>
      <c r="J3595" t="s">
        <v>7</v>
      </c>
      <c r="K3595" t="s">
        <v>8</v>
      </c>
      <c r="L3595" s="4">
        <v>45013</v>
      </c>
      <c r="M3595" t="s">
        <v>1454</v>
      </c>
      <c r="N3595" t="s">
        <v>1455</v>
      </c>
    </row>
    <row r="3596" spans="1:14" x14ac:dyDescent="0.25">
      <c r="A3596" t="s">
        <v>13526</v>
      </c>
      <c r="B3596" t="s">
        <v>2009</v>
      </c>
      <c r="C3596" t="s">
        <v>13</v>
      </c>
      <c r="D3596" s="3">
        <v>2</v>
      </c>
      <c r="E3596" t="s">
        <v>18</v>
      </c>
      <c r="F3596" s="3">
        <v>2</v>
      </c>
      <c r="G3596" t="s">
        <v>13527</v>
      </c>
      <c r="H3596" t="s">
        <v>5</v>
      </c>
      <c r="I3596" t="s">
        <v>6</v>
      </c>
      <c r="J3596" t="s">
        <v>7</v>
      </c>
      <c r="K3596" t="s">
        <v>8</v>
      </c>
      <c r="L3596" s="4">
        <v>44760</v>
      </c>
      <c r="M3596" t="s">
        <v>13528</v>
      </c>
      <c r="N3596" t="s">
        <v>13528</v>
      </c>
    </row>
    <row r="3597" spans="1:14" x14ac:dyDescent="0.25">
      <c r="A3597" t="s">
        <v>13529</v>
      </c>
      <c r="B3597" t="s">
        <v>13530</v>
      </c>
      <c r="C3597" t="s">
        <v>13</v>
      </c>
      <c r="D3597" s="3">
        <v>27</v>
      </c>
      <c r="E3597" t="s">
        <v>3</v>
      </c>
      <c r="F3597" s="3">
        <v>27</v>
      </c>
      <c r="G3597" t="s">
        <v>13531</v>
      </c>
      <c r="H3597" t="s">
        <v>5</v>
      </c>
      <c r="I3597" t="s">
        <v>6</v>
      </c>
      <c r="J3597" t="s">
        <v>7</v>
      </c>
      <c r="K3597" t="s">
        <v>8</v>
      </c>
      <c r="L3597" s="4">
        <v>44950</v>
      </c>
      <c r="M3597" t="s">
        <v>13532</v>
      </c>
      <c r="N3597" t="s">
        <v>13533</v>
      </c>
    </row>
    <row r="3598" spans="1:14" x14ac:dyDescent="0.25">
      <c r="A3598" t="s">
        <v>13534</v>
      </c>
      <c r="B3598" t="s">
        <v>13535</v>
      </c>
      <c r="C3598" t="s">
        <v>13</v>
      </c>
      <c r="D3598" s="3">
        <v>500</v>
      </c>
      <c r="E3598" t="s">
        <v>3</v>
      </c>
      <c r="F3598" s="3">
        <v>500</v>
      </c>
      <c r="G3598" t="s">
        <v>13536</v>
      </c>
      <c r="H3598" t="s">
        <v>5</v>
      </c>
      <c r="I3598" t="s">
        <v>6</v>
      </c>
      <c r="J3598" t="s">
        <v>7</v>
      </c>
      <c r="K3598" t="s">
        <v>8</v>
      </c>
      <c r="L3598" s="4">
        <v>45021</v>
      </c>
      <c r="M3598" t="s">
        <v>13537</v>
      </c>
      <c r="N3598" t="s">
        <v>13538</v>
      </c>
    </row>
    <row r="3599" spans="1:14" x14ac:dyDescent="0.25">
      <c r="A3599" t="s">
        <v>13539</v>
      </c>
      <c r="B3599" t="s">
        <v>13540</v>
      </c>
      <c r="C3599" t="s">
        <v>13</v>
      </c>
      <c r="D3599" s="3">
        <v>20</v>
      </c>
      <c r="E3599" t="s">
        <v>18</v>
      </c>
      <c r="F3599" s="3">
        <v>20</v>
      </c>
      <c r="G3599" t="s">
        <v>13541</v>
      </c>
      <c r="H3599" t="s">
        <v>5</v>
      </c>
      <c r="I3599" t="s">
        <v>6</v>
      </c>
      <c r="J3599" t="s">
        <v>7</v>
      </c>
      <c r="K3599" t="s">
        <v>8</v>
      </c>
      <c r="L3599" s="4">
        <v>44890</v>
      </c>
      <c r="M3599" t="s">
        <v>13542</v>
      </c>
      <c r="N3599" t="s">
        <v>13542</v>
      </c>
    </row>
    <row r="3600" spans="1:14" x14ac:dyDescent="0.25">
      <c r="A3600" t="s">
        <v>13543</v>
      </c>
      <c r="B3600" t="s">
        <v>13544</v>
      </c>
      <c r="C3600" t="s">
        <v>13</v>
      </c>
      <c r="D3600" s="3">
        <v>9</v>
      </c>
      <c r="E3600" t="s">
        <v>18</v>
      </c>
      <c r="F3600" s="3">
        <v>9</v>
      </c>
      <c r="G3600" t="s">
        <v>13545</v>
      </c>
      <c r="H3600" t="s">
        <v>5</v>
      </c>
      <c r="I3600" t="s">
        <v>6</v>
      </c>
      <c r="J3600" t="s">
        <v>7</v>
      </c>
      <c r="K3600" t="s">
        <v>8</v>
      </c>
      <c r="L3600" s="4">
        <v>44892</v>
      </c>
      <c r="M3600" t="s">
        <v>13546</v>
      </c>
      <c r="N3600" t="s">
        <v>13546</v>
      </c>
    </row>
    <row r="3601" spans="1:14" x14ac:dyDescent="0.25">
      <c r="A3601" t="s">
        <v>13547</v>
      </c>
      <c r="B3601" t="s">
        <v>13548</v>
      </c>
      <c r="C3601" t="s">
        <v>13</v>
      </c>
      <c r="D3601" s="3">
        <v>100</v>
      </c>
      <c r="E3601" t="s">
        <v>3</v>
      </c>
      <c r="F3601" s="3">
        <v>100</v>
      </c>
      <c r="G3601" t="s">
        <v>13549</v>
      </c>
      <c r="H3601" t="s">
        <v>5</v>
      </c>
      <c r="I3601" t="s">
        <v>6</v>
      </c>
      <c r="J3601" t="s">
        <v>7</v>
      </c>
      <c r="K3601" t="s">
        <v>8</v>
      </c>
      <c r="L3601" s="4">
        <v>45037</v>
      </c>
      <c r="M3601" t="s">
        <v>13550</v>
      </c>
      <c r="N3601" t="s">
        <v>13551</v>
      </c>
    </row>
    <row r="3602" spans="1:14" x14ac:dyDescent="0.25">
      <c r="A3602" t="s">
        <v>13552</v>
      </c>
      <c r="B3602" t="s">
        <v>13553</v>
      </c>
      <c r="C3602" t="s">
        <v>13</v>
      </c>
      <c r="D3602" s="3">
        <v>20</v>
      </c>
      <c r="E3602" t="s">
        <v>3</v>
      </c>
      <c r="F3602" s="3">
        <v>20</v>
      </c>
      <c r="G3602" t="s">
        <v>13554</v>
      </c>
      <c r="H3602" t="s">
        <v>5</v>
      </c>
      <c r="I3602" t="s">
        <v>6</v>
      </c>
      <c r="J3602" t="s">
        <v>7</v>
      </c>
      <c r="K3602" t="s">
        <v>8</v>
      </c>
      <c r="L3602" s="4">
        <v>45045</v>
      </c>
      <c r="M3602" t="s">
        <v>13555</v>
      </c>
      <c r="N3602" t="s">
        <v>13555</v>
      </c>
    </row>
    <row r="3603" spans="1:14" x14ac:dyDescent="0.25">
      <c r="A3603" t="s">
        <v>13556</v>
      </c>
      <c r="B3603" t="s">
        <v>13557</v>
      </c>
      <c r="C3603" t="s">
        <v>13</v>
      </c>
      <c r="D3603" s="3">
        <v>280</v>
      </c>
      <c r="E3603" t="s">
        <v>3</v>
      </c>
      <c r="F3603" s="3">
        <v>280</v>
      </c>
      <c r="G3603" t="s">
        <v>13558</v>
      </c>
      <c r="H3603" t="s">
        <v>5</v>
      </c>
      <c r="I3603" t="s">
        <v>6</v>
      </c>
      <c r="J3603" t="s">
        <v>7</v>
      </c>
      <c r="K3603" t="s">
        <v>8</v>
      </c>
      <c r="L3603" s="4">
        <v>44950</v>
      </c>
      <c r="M3603" t="s">
        <v>13559</v>
      </c>
      <c r="N3603" t="s">
        <v>13560</v>
      </c>
    </row>
    <row r="3604" spans="1:14" x14ac:dyDescent="0.25">
      <c r="A3604" t="s">
        <v>13561</v>
      </c>
      <c r="B3604" t="s">
        <v>13562</v>
      </c>
      <c r="C3604" t="s">
        <v>13</v>
      </c>
      <c r="D3604" s="3">
        <v>500</v>
      </c>
      <c r="E3604" t="s">
        <v>3</v>
      </c>
      <c r="F3604" s="3">
        <v>500</v>
      </c>
      <c r="G3604" t="s">
        <v>13563</v>
      </c>
      <c r="H3604" t="s">
        <v>5</v>
      </c>
      <c r="I3604" t="s">
        <v>6</v>
      </c>
      <c r="J3604" t="s">
        <v>7</v>
      </c>
      <c r="K3604" t="s">
        <v>8</v>
      </c>
      <c r="L3604" s="4">
        <v>44950</v>
      </c>
      <c r="M3604" t="s">
        <v>13564</v>
      </c>
      <c r="N3604" t="s">
        <v>13565</v>
      </c>
    </row>
    <row r="3605" spans="1:14" x14ac:dyDescent="0.25">
      <c r="A3605" t="s">
        <v>13566</v>
      </c>
      <c r="B3605" t="s">
        <v>1188</v>
      </c>
      <c r="C3605" t="s">
        <v>13</v>
      </c>
      <c r="D3605" s="3">
        <v>2</v>
      </c>
      <c r="E3605" t="s">
        <v>18</v>
      </c>
      <c r="F3605" s="3">
        <v>2</v>
      </c>
      <c r="G3605" t="s">
        <v>13567</v>
      </c>
      <c r="H3605" t="s">
        <v>5</v>
      </c>
      <c r="I3605" t="s">
        <v>6</v>
      </c>
      <c r="J3605" t="s">
        <v>7</v>
      </c>
      <c r="K3605" t="s">
        <v>8</v>
      </c>
      <c r="L3605" s="4">
        <v>44993</v>
      </c>
      <c r="M3605" t="s">
        <v>13568</v>
      </c>
      <c r="N3605" t="s">
        <v>13569</v>
      </c>
    </row>
    <row r="3606" spans="1:14" x14ac:dyDescent="0.25">
      <c r="A3606" t="s">
        <v>13570</v>
      </c>
      <c r="B3606" t="s">
        <v>13571</v>
      </c>
      <c r="C3606" t="s">
        <v>13</v>
      </c>
      <c r="D3606" s="3">
        <v>9</v>
      </c>
      <c r="E3606" t="s">
        <v>18</v>
      </c>
      <c r="F3606" s="3">
        <v>9</v>
      </c>
      <c r="G3606" t="s">
        <v>13572</v>
      </c>
      <c r="H3606" t="s">
        <v>5</v>
      </c>
      <c r="I3606" t="s">
        <v>6</v>
      </c>
      <c r="J3606" t="s">
        <v>7</v>
      </c>
      <c r="K3606" t="s">
        <v>8</v>
      </c>
      <c r="L3606" s="4">
        <v>45044</v>
      </c>
      <c r="M3606" t="s">
        <v>13573</v>
      </c>
      <c r="N3606" t="s">
        <v>13573</v>
      </c>
    </row>
    <row r="3607" spans="1:14" x14ac:dyDescent="0.25">
      <c r="A3607" t="s">
        <v>13574</v>
      </c>
      <c r="B3607" t="s">
        <v>13575</v>
      </c>
      <c r="C3607" t="s">
        <v>13</v>
      </c>
      <c r="D3607" s="3">
        <v>14</v>
      </c>
      <c r="E3607" t="s">
        <v>18</v>
      </c>
      <c r="F3607" s="3">
        <v>14</v>
      </c>
      <c r="G3607" t="s">
        <v>13576</v>
      </c>
      <c r="H3607" t="s">
        <v>5</v>
      </c>
      <c r="I3607" t="s">
        <v>6</v>
      </c>
      <c r="J3607" t="s">
        <v>7</v>
      </c>
      <c r="K3607" t="s">
        <v>8</v>
      </c>
      <c r="L3607" s="4">
        <v>44890</v>
      </c>
      <c r="M3607" t="s">
        <v>13577</v>
      </c>
      <c r="N3607" t="s">
        <v>13578</v>
      </c>
    </row>
    <row r="3608" spans="1:14" x14ac:dyDescent="0.25">
      <c r="A3608" t="s">
        <v>13579</v>
      </c>
      <c r="B3608" t="s">
        <v>13580</v>
      </c>
      <c r="C3608" t="s">
        <v>13</v>
      </c>
      <c r="D3608" s="3">
        <v>20</v>
      </c>
      <c r="E3608" t="s">
        <v>18</v>
      </c>
      <c r="F3608" s="3">
        <v>20</v>
      </c>
      <c r="G3608" t="s">
        <v>13581</v>
      </c>
      <c r="H3608" t="s">
        <v>5</v>
      </c>
      <c r="I3608" t="s">
        <v>6</v>
      </c>
      <c r="J3608" t="s">
        <v>7</v>
      </c>
      <c r="K3608" t="s">
        <v>8</v>
      </c>
      <c r="L3608" s="4">
        <v>44890</v>
      </c>
      <c r="M3608" t="s">
        <v>13582</v>
      </c>
      <c r="N3608" t="s">
        <v>13582</v>
      </c>
    </row>
    <row r="3609" spans="1:14" x14ac:dyDescent="0.25">
      <c r="A3609" t="s">
        <v>13583</v>
      </c>
      <c r="B3609" t="s">
        <v>13584</v>
      </c>
      <c r="C3609" t="s">
        <v>13</v>
      </c>
      <c r="D3609" s="3">
        <v>2</v>
      </c>
      <c r="E3609" t="s">
        <v>18</v>
      </c>
      <c r="F3609" s="3">
        <v>2</v>
      </c>
      <c r="G3609" t="s">
        <v>13585</v>
      </c>
      <c r="H3609" t="s">
        <v>5</v>
      </c>
      <c r="I3609" t="s">
        <v>6</v>
      </c>
      <c r="J3609" t="s">
        <v>7</v>
      </c>
      <c r="K3609" t="s">
        <v>8</v>
      </c>
      <c r="L3609" s="4">
        <v>45015</v>
      </c>
      <c r="M3609" t="s">
        <v>13586</v>
      </c>
      <c r="N3609" t="s">
        <v>13587</v>
      </c>
    </row>
    <row r="3610" spans="1:14" x14ac:dyDescent="0.25">
      <c r="A3610" t="s">
        <v>13588</v>
      </c>
      <c r="B3610" t="s">
        <v>13589</v>
      </c>
      <c r="C3610" t="s">
        <v>13</v>
      </c>
      <c r="D3610" s="3">
        <v>1</v>
      </c>
      <c r="E3610" t="s">
        <v>18</v>
      </c>
      <c r="F3610" s="3">
        <v>1</v>
      </c>
      <c r="G3610" t="s">
        <v>13590</v>
      </c>
      <c r="H3610" t="s">
        <v>5</v>
      </c>
      <c r="I3610" t="s">
        <v>6</v>
      </c>
      <c r="J3610" t="s">
        <v>7</v>
      </c>
      <c r="K3610" t="s">
        <v>8</v>
      </c>
      <c r="L3610" s="4">
        <v>44888</v>
      </c>
      <c r="M3610" t="s">
        <v>13591</v>
      </c>
      <c r="N3610" t="s">
        <v>13592</v>
      </c>
    </row>
    <row r="3611" spans="1:14" x14ac:dyDescent="0.25">
      <c r="A3611" t="s">
        <v>13593</v>
      </c>
      <c r="B3611" t="s">
        <v>13594</v>
      </c>
      <c r="C3611" t="s">
        <v>13</v>
      </c>
      <c r="D3611" s="3">
        <v>24</v>
      </c>
      <c r="E3611" t="s">
        <v>18</v>
      </c>
      <c r="F3611" s="3">
        <v>24</v>
      </c>
      <c r="G3611" t="s">
        <v>13595</v>
      </c>
      <c r="H3611" t="s">
        <v>5</v>
      </c>
      <c r="I3611" t="s">
        <v>6</v>
      </c>
      <c r="J3611" t="s">
        <v>7</v>
      </c>
      <c r="K3611" t="s">
        <v>8</v>
      </c>
      <c r="L3611" s="4">
        <v>45045</v>
      </c>
      <c r="M3611" t="s">
        <v>13596</v>
      </c>
      <c r="N3611" t="s">
        <v>13596</v>
      </c>
    </row>
    <row r="3612" spans="1:14" x14ac:dyDescent="0.25">
      <c r="A3612" t="s">
        <v>13597</v>
      </c>
      <c r="B3612" t="s">
        <v>13598</v>
      </c>
      <c r="C3612" t="s">
        <v>13</v>
      </c>
      <c r="D3612" s="3">
        <v>13</v>
      </c>
      <c r="E3612" t="s">
        <v>18</v>
      </c>
      <c r="F3612" s="3">
        <v>13</v>
      </c>
      <c r="G3612" t="s">
        <v>13599</v>
      </c>
      <c r="H3612" t="s">
        <v>5</v>
      </c>
      <c r="I3612" t="s">
        <v>6</v>
      </c>
      <c r="J3612" t="s">
        <v>7</v>
      </c>
      <c r="K3612" t="s">
        <v>8</v>
      </c>
      <c r="L3612" s="4">
        <v>44887</v>
      </c>
      <c r="M3612" t="s">
        <v>13600</v>
      </c>
      <c r="N3612" t="s">
        <v>13600</v>
      </c>
    </row>
    <row r="3613" spans="1:14" x14ac:dyDescent="0.25">
      <c r="A3613" t="s">
        <v>13601</v>
      </c>
      <c r="B3613" t="s">
        <v>13602</v>
      </c>
      <c r="C3613" t="s">
        <v>13</v>
      </c>
      <c r="D3613" s="3">
        <v>10</v>
      </c>
      <c r="E3613" t="s">
        <v>18</v>
      </c>
      <c r="F3613" s="3">
        <v>10</v>
      </c>
      <c r="G3613" t="s">
        <v>13603</v>
      </c>
      <c r="H3613" t="s">
        <v>5</v>
      </c>
      <c r="I3613" t="s">
        <v>6</v>
      </c>
      <c r="J3613" t="s">
        <v>7</v>
      </c>
      <c r="K3613" t="s">
        <v>8</v>
      </c>
      <c r="L3613" s="4">
        <v>44887</v>
      </c>
      <c r="M3613" t="s">
        <v>13604</v>
      </c>
      <c r="N3613" t="s">
        <v>13605</v>
      </c>
    </row>
    <row r="3614" spans="1:14" x14ac:dyDescent="0.25">
      <c r="A3614" t="s">
        <v>13606</v>
      </c>
      <c r="B3614" t="s">
        <v>8542</v>
      </c>
      <c r="C3614" t="s">
        <v>13</v>
      </c>
      <c r="D3614" s="3">
        <v>6</v>
      </c>
      <c r="E3614" t="s">
        <v>18</v>
      </c>
      <c r="F3614" s="3">
        <v>6</v>
      </c>
      <c r="G3614" t="s">
        <v>13607</v>
      </c>
      <c r="H3614" t="s">
        <v>5</v>
      </c>
      <c r="I3614" t="s">
        <v>6</v>
      </c>
      <c r="J3614" t="s">
        <v>7</v>
      </c>
      <c r="K3614" t="s">
        <v>8</v>
      </c>
      <c r="L3614" s="4">
        <v>44788</v>
      </c>
      <c r="M3614" t="s">
        <v>13608</v>
      </c>
      <c r="N3614" t="s">
        <v>13609</v>
      </c>
    </row>
    <row r="3615" spans="1:14" x14ac:dyDescent="0.25">
      <c r="A3615" t="s">
        <v>13610</v>
      </c>
      <c r="B3615" t="s">
        <v>3386</v>
      </c>
      <c r="C3615" t="s">
        <v>13</v>
      </c>
      <c r="D3615" s="3">
        <v>9</v>
      </c>
      <c r="E3615" t="s">
        <v>18</v>
      </c>
      <c r="F3615" s="3">
        <v>9</v>
      </c>
      <c r="G3615" t="s">
        <v>13611</v>
      </c>
      <c r="H3615" t="s">
        <v>5</v>
      </c>
      <c r="I3615" t="s">
        <v>6</v>
      </c>
      <c r="J3615" t="s">
        <v>7</v>
      </c>
      <c r="K3615" t="s">
        <v>8</v>
      </c>
      <c r="L3615" s="4">
        <v>44889</v>
      </c>
      <c r="M3615" t="s">
        <v>13612</v>
      </c>
      <c r="N3615" t="s">
        <v>13612</v>
      </c>
    </row>
    <row r="3616" spans="1:14" x14ac:dyDescent="0.25">
      <c r="A3616" t="s">
        <v>13613</v>
      </c>
      <c r="B3616" t="s">
        <v>13614</v>
      </c>
      <c r="C3616" t="s">
        <v>13</v>
      </c>
      <c r="D3616" s="3">
        <v>15</v>
      </c>
      <c r="E3616" t="s">
        <v>18</v>
      </c>
      <c r="F3616" s="3">
        <v>15</v>
      </c>
      <c r="G3616" t="s">
        <v>13615</v>
      </c>
      <c r="H3616" t="s">
        <v>5</v>
      </c>
      <c r="I3616" t="s">
        <v>6</v>
      </c>
      <c r="J3616" t="s">
        <v>7</v>
      </c>
      <c r="K3616" t="s">
        <v>8</v>
      </c>
      <c r="L3616" s="4">
        <v>44914</v>
      </c>
      <c r="M3616" t="s">
        <v>8802</v>
      </c>
      <c r="N3616" t="s">
        <v>8842</v>
      </c>
    </row>
    <row r="3617" spans="1:14" x14ac:dyDescent="0.25">
      <c r="A3617" t="s">
        <v>13616</v>
      </c>
      <c r="B3617" t="s">
        <v>3386</v>
      </c>
      <c r="C3617" t="s">
        <v>13</v>
      </c>
      <c r="D3617" s="3">
        <v>15</v>
      </c>
      <c r="E3617" t="s">
        <v>18</v>
      </c>
      <c r="F3617" s="3">
        <v>15</v>
      </c>
      <c r="G3617" t="s">
        <v>13617</v>
      </c>
      <c r="H3617" t="s">
        <v>5</v>
      </c>
      <c r="I3617" t="s">
        <v>6</v>
      </c>
      <c r="J3617" t="s">
        <v>7</v>
      </c>
      <c r="K3617" t="s">
        <v>8</v>
      </c>
      <c r="L3617" s="4">
        <v>44756</v>
      </c>
      <c r="M3617" t="s">
        <v>13618</v>
      </c>
      <c r="N3617" t="s">
        <v>13619</v>
      </c>
    </row>
    <row r="3618" spans="1:14" x14ac:dyDescent="0.25">
      <c r="A3618" t="s">
        <v>13620</v>
      </c>
      <c r="B3618" t="s">
        <v>3343</v>
      </c>
      <c r="C3618" t="s">
        <v>13</v>
      </c>
      <c r="D3618" s="3">
        <v>5</v>
      </c>
      <c r="E3618" t="s">
        <v>18</v>
      </c>
      <c r="F3618" s="3">
        <v>5</v>
      </c>
      <c r="G3618" t="s">
        <v>13621</v>
      </c>
      <c r="H3618" t="s">
        <v>5</v>
      </c>
      <c r="I3618" t="s">
        <v>6</v>
      </c>
      <c r="J3618" t="s">
        <v>7</v>
      </c>
      <c r="K3618" t="s">
        <v>8</v>
      </c>
      <c r="L3618" s="4">
        <v>44756</v>
      </c>
      <c r="M3618" t="s">
        <v>13622</v>
      </c>
      <c r="N3618" t="s">
        <v>13623</v>
      </c>
    </row>
    <row r="3619" spans="1:14" x14ac:dyDescent="0.25">
      <c r="A3619" t="s">
        <v>13624</v>
      </c>
      <c r="B3619" t="s">
        <v>13625</v>
      </c>
      <c r="C3619" t="s">
        <v>13</v>
      </c>
      <c r="D3619" s="3">
        <v>6</v>
      </c>
      <c r="E3619" t="s">
        <v>18</v>
      </c>
      <c r="F3619" s="3">
        <v>6</v>
      </c>
      <c r="G3619" t="s">
        <v>13626</v>
      </c>
      <c r="H3619" t="s">
        <v>5</v>
      </c>
      <c r="I3619" t="s">
        <v>6</v>
      </c>
      <c r="J3619" t="s">
        <v>7</v>
      </c>
      <c r="K3619" t="s">
        <v>8</v>
      </c>
      <c r="L3619" s="4">
        <v>44947</v>
      </c>
      <c r="M3619" t="s">
        <v>13627</v>
      </c>
      <c r="N3619" t="s">
        <v>13628</v>
      </c>
    </row>
    <row r="3620" spans="1:14" x14ac:dyDescent="0.25">
      <c r="A3620" t="s">
        <v>13629</v>
      </c>
      <c r="B3620" t="s">
        <v>13630</v>
      </c>
      <c r="C3620" t="s">
        <v>13</v>
      </c>
      <c r="D3620" s="3">
        <v>9</v>
      </c>
      <c r="E3620" t="s">
        <v>18</v>
      </c>
      <c r="F3620" s="3">
        <v>9</v>
      </c>
      <c r="G3620" t="s">
        <v>13631</v>
      </c>
      <c r="H3620" t="s">
        <v>5</v>
      </c>
      <c r="I3620" t="s">
        <v>6</v>
      </c>
      <c r="J3620" t="s">
        <v>7</v>
      </c>
      <c r="K3620" t="s">
        <v>8</v>
      </c>
      <c r="L3620" s="4">
        <v>44757</v>
      </c>
      <c r="M3620" t="s">
        <v>13632</v>
      </c>
      <c r="N3620" t="s">
        <v>13633</v>
      </c>
    </row>
    <row r="3621" spans="1:14" x14ac:dyDescent="0.25">
      <c r="A3621" t="s">
        <v>13634</v>
      </c>
      <c r="B3621" t="s">
        <v>13635</v>
      </c>
      <c r="C3621" t="s">
        <v>13</v>
      </c>
      <c r="D3621" s="3">
        <v>1</v>
      </c>
      <c r="E3621" t="s">
        <v>18</v>
      </c>
      <c r="F3621" s="3">
        <v>1</v>
      </c>
      <c r="G3621" t="s">
        <v>13636</v>
      </c>
      <c r="H3621" t="s">
        <v>5</v>
      </c>
      <c r="I3621" t="s">
        <v>6</v>
      </c>
      <c r="J3621" t="s">
        <v>7</v>
      </c>
      <c r="K3621" t="s">
        <v>8</v>
      </c>
      <c r="L3621" s="4">
        <v>44892</v>
      </c>
      <c r="M3621" t="s">
        <v>13637</v>
      </c>
      <c r="N3621" t="s">
        <v>13638</v>
      </c>
    </row>
    <row r="3622" spans="1:14" x14ac:dyDescent="0.25">
      <c r="A3622" t="s">
        <v>13639</v>
      </c>
      <c r="B3622" t="s">
        <v>5999</v>
      </c>
      <c r="C3622" t="s">
        <v>13</v>
      </c>
      <c r="D3622" s="3">
        <v>12</v>
      </c>
      <c r="E3622" t="s">
        <v>18</v>
      </c>
      <c r="F3622" s="3">
        <v>12</v>
      </c>
      <c r="G3622" t="s">
        <v>13640</v>
      </c>
      <c r="H3622" t="s">
        <v>5</v>
      </c>
      <c r="I3622" t="s">
        <v>6</v>
      </c>
      <c r="J3622" t="s">
        <v>7</v>
      </c>
      <c r="K3622" t="s">
        <v>8</v>
      </c>
      <c r="L3622" s="4">
        <v>44889</v>
      </c>
      <c r="M3622" t="s">
        <v>13641</v>
      </c>
      <c r="N3622" t="s">
        <v>13641</v>
      </c>
    </row>
    <row r="3623" spans="1:14" x14ac:dyDescent="0.25">
      <c r="A3623" t="s">
        <v>13642</v>
      </c>
      <c r="B3623" t="s">
        <v>13643</v>
      </c>
      <c r="C3623" t="s">
        <v>13</v>
      </c>
      <c r="D3623" s="3">
        <v>4</v>
      </c>
      <c r="E3623" t="s">
        <v>18</v>
      </c>
      <c r="F3623" s="3">
        <v>4</v>
      </c>
      <c r="G3623" t="s">
        <v>13644</v>
      </c>
      <c r="H3623" t="s">
        <v>5</v>
      </c>
      <c r="I3623" t="s">
        <v>6</v>
      </c>
      <c r="J3623" t="s">
        <v>7</v>
      </c>
      <c r="K3623" t="s">
        <v>8</v>
      </c>
      <c r="L3623" s="4">
        <v>44360</v>
      </c>
      <c r="M3623" t="s">
        <v>13645</v>
      </c>
      <c r="N3623" t="s">
        <v>13646</v>
      </c>
    </row>
    <row r="3624" spans="1:14" x14ac:dyDescent="0.25">
      <c r="A3624" t="s">
        <v>13647</v>
      </c>
      <c r="B3624" t="s">
        <v>3386</v>
      </c>
      <c r="C3624" t="s">
        <v>13</v>
      </c>
      <c r="D3624" s="3">
        <v>8</v>
      </c>
      <c r="E3624" t="s">
        <v>18</v>
      </c>
      <c r="F3624" s="3">
        <v>8</v>
      </c>
      <c r="G3624" t="s">
        <v>13648</v>
      </c>
      <c r="H3624" t="s">
        <v>5</v>
      </c>
      <c r="I3624" t="s">
        <v>6</v>
      </c>
      <c r="J3624" t="s">
        <v>7</v>
      </c>
      <c r="K3624" t="s">
        <v>8</v>
      </c>
      <c r="L3624" s="4">
        <v>44806</v>
      </c>
      <c r="M3624" t="s">
        <v>13645</v>
      </c>
      <c r="N3624" t="s">
        <v>13649</v>
      </c>
    </row>
    <row r="3625" spans="1:14" x14ac:dyDescent="0.25">
      <c r="A3625" t="s">
        <v>13650</v>
      </c>
      <c r="B3625" t="s">
        <v>3386</v>
      </c>
      <c r="C3625" t="s">
        <v>13</v>
      </c>
      <c r="D3625" s="3">
        <v>5</v>
      </c>
      <c r="E3625" t="s">
        <v>18</v>
      </c>
      <c r="F3625" s="3">
        <v>5</v>
      </c>
      <c r="G3625" t="s">
        <v>13651</v>
      </c>
      <c r="H3625" t="s">
        <v>5</v>
      </c>
      <c r="I3625" t="s">
        <v>6</v>
      </c>
      <c r="J3625" t="s">
        <v>7</v>
      </c>
      <c r="K3625" t="s">
        <v>8</v>
      </c>
      <c r="L3625" s="4">
        <v>44889</v>
      </c>
      <c r="M3625" t="s">
        <v>13652</v>
      </c>
      <c r="N3625" t="s">
        <v>13652</v>
      </c>
    </row>
    <row r="3626" spans="1:14" x14ac:dyDescent="0.25">
      <c r="A3626" t="s">
        <v>13653</v>
      </c>
      <c r="B3626" t="s">
        <v>13654</v>
      </c>
      <c r="C3626" t="s">
        <v>13</v>
      </c>
      <c r="D3626" s="3">
        <v>4</v>
      </c>
      <c r="E3626" t="s">
        <v>18</v>
      </c>
      <c r="F3626" s="3">
        <v>4</v>
      </c>
      <c r="G3626" t="s">
        <v>13655</v>
      </c>
      <c r="H3626" t="s">
        <v>5</v>
      </c>
      <c r="I3626" t="s">
        <v>6</v>
      </c>
      <c r="J3626" t="s">
        <v>7</v>
      </c>
      <c r="K3626" t="s">
        <v>8</v>
      </c>
      <c r="L3626" s="4">
        <v>44893</v>
      </c>
      <c r="M3626" t="s">
        <v>13656</v>
      </c>
      <c r="N3626" t="s">
        <v>13656</v>
      </c>
    </row>
    <row r="3627" spans="1:14" x14ac:dyDescent="0.25">
      <c r="A3627" t="s">
        <v>13657</v>
      </c>
      <c r="B3627" t="s">
        <v>4986</v>
      </c>
      <c r="C3627" t="s">
        <v>13</v>
      </c>
      <c r="D3627" s="3">
        <v>6</v>
      </c>
      <c r="E3627" t="s">
        <v>18</v>
      </c>
      <c r="F3627" s="3">
        <v>6</v>
      </c>
      <c r="G3627" t="s">
        <v>13658</v>
      </c>
      <c r="H3627" t="s">
        <v>5</v>
      </c>
      <c r="I3627" t="s">
        <v>6</v>
      </c>
      <c r="J3627" t="s">
        <v>7</v>
      </c>
      <c r="K3627" t="s">
        <v>8</v>
      </c>
      <c r="L3627" s="4">
        <v>44889</v>
      </c>
      <c r="M3627" t="s">
        <v>13659</v>
      </c>
      <c r="N3627" t="s">
        <v>13659</v>
      </c>
    </row>
    <row r="3628" spans="1:14" x14ac:dyDescent="0.25">
      <c r="A3628" t="s">
        <v>13660</v>
      </c>
      <c r="B3628" t="s">
        <v>3573</v>
      </c>
      <c r="C3628" t="s">
        <v>13</v>
      </c>
      <c r="D3628" s="3">
        <v>6</v>
      </c>
      <c r="E3628" t="s">
        <v>18</v>
      </c>
      <c r="F3628" s="3">
        <v>6</v>
      </c>
      <c r="G3628" t="s">
        <v>13661</v>
      </c>
      <c r="H3628" t="s">
        <v>5</v>
      </c>
      <c r="I3628" t="s">
        <v>6</v>
      </c>
      <c r="J3628" t="s">
        <v>7</v>
      </c>
      <c r="K3628" t="s">
        <v>8</v>
      </c>
      <c r="L3628" s="4">
        <v>44876</v>
      </c>
      <c r="M3628" t="s">
        <v>13662</v>
      </c>
      <c r="N3628" t="s">
        <v>13662</v>
      </c>
    </row>
    <row r="3629" spans="1:14" x14ac:dyDescent="0.25">
      <c r="A3629" t="s">
        <v>13663</v>
      </c>
      <c r="B3629" t="s">
        <v>13664</v>
      </c>
      <c r="C3629" t="s">
        <v>13</v>
      </c>
      <c r="D3629" s="3">
        <v>11</v>
      </c>
      <c r="E3629" t="s">
        <v>18</v>
      </c>
      <c r="F3629" s="3">
        <v>11</v>
      </c>
      <c r="G3629" t="s">
        <v>13665</v>
      </c>
      <c r="H3629" t="s">
        <v>5</v>
      </c>
      <c r="I3629" t="s">
        <v>6</v>
      </c>
      <c r="J3629" t="s">
        <v>7</v>
      </c>
      <c r="K3629" t="s">
        <v>8</v>
      </c>
      <c r="L3629" s="4">
        <v>44757</v>
      </c>
      <c r="M3629" t="s">
        <v>8588</v>
      </c>
      <c r="N3629" t="s">
        <v>13666</v>
      </c>
    </row>
    <row r="3630" spans="1:14" x14ac:dyDescent="0.25">
      <c r="A3630" t="s">
        <v>13667</v>
      </c>
      <c r="B3630" t="s">
        <v>13668</v>
      </c>
      <c r="C3630" t="s">
        <v>13</v>
      </c>
      <c r="D3630" s="3">
        <v>6</v>
      </c>
      <c r="E3630" t="s">
        <v>18</v>
      </c>
      <c r="F3630" s="3">
        <v>6</v>
      </c>
      <c r="G3630" t="s">
        <v>13669</v>
      </c>
      <c r="H3630" t="s">
        <v>5</v>
      </c>
      <c r="I3630" t="s">
        <v>6</v>
      </c>
      <c r="J3630" t="s">
        <v>7</v>
      </c>
      <c r="K3630" t="s">
        <v>8</v>
      </c>
      <c r="L3630" s="4">
        <v>44892</v>
      </c>
      <c r="M3630" t="s">
        <v>13670</v>
      </c>
      <c r="N3630" t="s">
        <v>13670</v>
      </c>
    </row>
    <row r="3631" spans="1:14" x14ac:dyDescent="0.25">
      <c r="A3631" t="s">
        <v>13671</v>
      </c>
      <c r="B3631" t="s">
        <v>13672</v>
      </c>
      <c r="C3631" t="s">
        <v>13</v>
      </c>
      <c r="D3631" s="3">
        <v>3</v>
      </c>
      <c r="E3631" t="s">
        <v>18</v>
      </c>
      <c r="F3631" s="3">
        <v>3</v>
      </c>
      <c r="G3631" t="s">
        <v>13673</v>
      </c>
      <c r="H3631" t="s">
        <v>5</v>
      </c>
      <c r="I3631" t="s">
        <v>6</v>
      </c>
      <c r="J3631" t="s">
        <v>7</v>
      </c>
      <c r="K3631" t="s">
        <v>8</v>
      </c>
      <c r="L3631" s="4">
        <v>44889</v>
      </c>
      <c r="M3631" t="s">
        <v>13674</v>
      </c>
      <c r="N3631" t="s">
        <v>13674</v>
      </c>
    </row>
    <row r="3632" spans="1:14" x14ac:dyDescent="0.25">
      <c r="A3632" t="s">
        <v>13675</v>
      </c>
      <c r="B3632" t="s">
        <v>13676</v>
      </c>
      <c r="C3632" t="s">
        <v>13</v>
      </c>
      <c r="D3632" s="3">
        <v>19</v>
      </c>
      <c r="E3632" t="s">
        <v>18</v>
      </c>
      <c r="F3632" s="3">
        <v>19</v>
      </c>
      <c r="G3632" t="s">
        <v>13677</v>
      </c>
      <c r="H3632" t="s">
        <v>5</v>
      </c>
      <c r="I3632" t="s">
        <v>6</v>
      </c>
      <c r="J3632" t="s">
        <v>7</v>
      </c>
      <c r="K3632" t="s">
        <v>8</v>
      </c>
      <c r="L3632" s="4">
        <v>45046</v>
      </c>
      <c r="M3632" t="s">
        <v>13678</v>
      </c>
      <c r="N3632" t="s">
        <v>13678</v>
      </c>
    </row>
    <row r="3633" spans="1:14" x14ac:dyDescent="0.25">
      <c r="A3633" t="s">
        <v>13679</v>
      </c>
      <c r="B3633" t="s">
        <v>13680</v>
      </c>
      <c r="C3633" t="s">
        <v>13</v>
      </c>
      <c r="D3633" s="3">
        <v>4</v>
      </c>
      <c r="E3633" t="s">
        <v>18</v>
      </c>
      <c r="F3633" s="3">
        <v>4</v>
      </c>
      <c r="G3633" t="s">
        <v>13681</v>
      </c>
      <c r="H3633" t="s">
        <v>5</v>
      </c>
      <c r="I3633" t="s">
        <v>6</v>
      </c>
      <c r="J3633" t="s">
        <v>7</v>
      </c>
      <c r="K3633" t="s">
        <v>8</v>
      </c>
      <c r="L3633" s="4">
        <v>44945</v>
      </c>
      <c r="M3633" t="s">
        <v>13682</v>
      </c>
      <c r="N3633" t="s">
        <v>13683</v>
      </c>
    </row>
    <row r="3634" spans="1:14" x14ac:dyDescent="0.25">
      <c r="A3634" t="s">
        <v>13684</v>
      </c>
      <c r="B3634" t="s">
        <v>13685</v>
      </c>
      <c r="C3634" t="s">
        <v>13</v>
      </c>
      <c r="D3634" s="3">
        <v>3</v>
      </c>
      <c r="E3634" t="s">
        <v>18</v>
      </c>
      <c r="F3634" s="3">
        <v>3</v>
      </c>
      <c r="G3634" t="s">
        <v>13686</v>
      </c>
      <c r="H3634" t="s">
        <v>5</v>
      </c>
      <c r="I3634" t="s">
        <v>6</v>
      </c>
      <c r="J3634" t="s">
        <v>7</v>
      </c>
      <c r="K3634" t="s">
        <v>8</v>
      </c>
      <c r="L3634" s="4">
        <v>45046</v>
      </c>
      <c r="M3634" t="s">
        <v>13687</v>
      </c>
      <c r="N3634" t="s">
        <v>13687</v>
      </c>
    </row>
    <row r="3635" spans="1:14" x14ac:dyDescent="0.25">
      <c r="A3635" t="s">
        <v>13684</v>
      </c>
      <c r="B3635" t="s">
        <v>13685</v>
      </c>
      <c r="C3635" t="s">
        <v>13</v>
      </c>
      <c r="D3635" s="3">
        <v>4</v>
      </c>
      <c r="E3635" t="s">
        <v>18</v>
      </c>
      <c r="F3635" s="3">
        <v>4</v>
      </c>
      <c r="G3635" t="s">
        <v>13688</v>
      </c>
      <c r="H3635" t="s">
        <v>308</v>
      </c>
      <c r="I3635" t="s">
        <v>6</v>
      </c>
      <c r="J3635" t="s">
        <v>7</v>
      </c>
      <c r="K3635" t="s">
        <v>8</v>
      </c>
      <c r="L3635" s="4">
        <v>45012</v>
      </c>
      <c r="M3635" t="s">
        <v>13689</v>
      </c>
      <c r="N3635" t="s">
        <v>13690</v>
      </c>
    </row>
    <row r="3636" spans="1:14" x14ac:dyDescent="0.25">
      <c r="A3636" t="s">
        <v>13691</v>
      </c>
      <c r="B3636" t="s">
        <v>13685</v>
      </c>
      <c r="C3636" t="s">
        <v>13</v>
      </c>
      <c r="D3636" s="3">
        <v>1</v>
      </c>
      <c r="E3636" t="s">
        <v>18</v>
      </c>
      <c r="F3636" s="3">
        <v>1</v>
      </c>
      <c r="G3636" t="s">
        <v>13692</v>
      </c>
      <c r="H3636" t="s">
        <v>5</v>
      </c>
      <c r="I3636" t="s">
        <v>6</v>
      </c>
      <c r="J3636" t="s">
        <v>7</v>
      </c>
      <c r="K3636" t="s">
        <v>8</v>
      </c>
      <c r="L3636" s="4">
        <v>44816</v>
      </c>
      <c r="M3636" t="s">
        <v>13693</v>
      </c>
      <c r="N3636" t="s">
        <v>13693</v>
      </c>
    </row>
    <row r="3637" spans="1:14" x14ac:dyDescent="0.25">
      <c r="A3637" t="s">
        <v>13694</v>
      </c>
      <c r="B3637" t="s">
        <v>13695</v>
      </c>
      <c r="C3637" t="s">
        <v>13</v>
      </c>
      <c r="D3637" s="3">
        <v>18</v>
      </c>
      <c r="E3637" t="s">
        <v>3</v>
      </c>
      <c r="F3637" s="3">
        <v>18</v>
      </c>
      <c r="G3637" t="s">
        <v>13696</v>
      </c>
      <c r="H3637" t="s">
        <v>5</v>
      </c>
      <c r="I3637" t="s">
        <v>6</v>
      </c>
      <c r="J3637" t="s">
        <v>7</v>
      </c>
      <c r="K3637" t="s">
        <v>8</v>
      </c>
      <c r="L3637" s="4">
        <v>45020</v>
      </c>
      <c r="M3637" t="s">
        <v>13697</v>
      </c>
      <c r="N3637" t="s">
        <v>13698</v>
      </c>
    </row>
    <row r="3638" spans="1:14" x14ac:dyDescent="0.25">
      <c r="A3638" t="s">
        <v>13699</v>
      </c>
      <c r="B3638" t="s">
        <v>13700</v>
      </c>
      <c r="C3638" t="s">
        <v>13</v>
      </c>
      <c r="D3638" s="3">
        <v>19</v>
      </c>
      <c r="E3638" t="s">
        <v>3</v>
      </c>
      <c r="F3638" s="3">
        <v>19</v>
      </c>
      <c r="G3638" t="s">
        <v>13701</v>
      </c>
      <c r="H3638" t="s">
        <v>5</v>
      </c>
      <c r="I3638" t="s">
        <v>6</v>
      </c>
      <c r="J3638" t="s">
        <v>7</v>
      </c>
      <c r="K3638" t="s">
        <v>8</v>
      </c>
      <c r="L3638" s="4">
        <v>44947</v>
      </c>
      <c r="M3638" t="s">
        <v>13702</v>
      </c>
      <c r="N3638" t="s">
        <v>13129</v>
      </c>
    </row>
    <row r="3639" spans="1:14" x14ac:dyDescent="0.25">
      <c r="A3639" t="s">
        <v>13703</v>
      </c>
      <c r="B3639" t="s">
        <v>13501</v>
      </c>
      <c r="C3639" t="s">
        <v>13</v>
      </c>
      <c r="D3639" s="3">
        <v>3</v>
      </c>
      <c r="E3639" t="s">
        <v>18</v>
      </c>
      <c r="F3639" s="3">
        <v>3</v>
      </c>
      <c r="G3639" t="s">
        <v>13704</v>
      </c>
      <c r="H3639" t="s">
        <v>5</v>
      </c>
      <c r="I3639" t="s">
        <v>6</v>
      </c>
      <c r="J3639" t="s">
        <v>7</v>
      </c>
      <c r="K3639" t="s">
        <v>8</v>
      </c>
      <c r="L3639" s="4">
        <v>45046</v>
      </c>
      <c r="M3639" t="s">
        <v>13705</v>
      </c>
      <c r="N3639" t="s">
        <v>13705</v>
      </c>
    </row>
    <row r="3640" spans="1:14" x14ac:dyDescent="0.25">
      <c r="A3640" t="s">
        <v>13703</v>
      </c>
      <c r="B3640" t="s">
        <v>13501</v>
      </c>
      <c r="C3640" t="s">
        <v>13</v>
      </c>
      <c r="D3640" s="3">
        <v>4</v>
      </c>
      <c r="E3640" t="s">
        <v>18</v>
      </c>
      <c r="F3640" s="3">
        <v>4</v>
      </c>
      <c r="G3640" t="s">
        <v>13706</v>
      </c>
      <c r="H3640" t="s">
        <v>308</v>
      </c>
      <c r="I3640" t="s">
        <v>6</v>
      </c>
      <c r="J3640" t="s">
        <v>7</v>
      </c>
      <c r="K3640" t="s">
        <v>8</v>
      </c>
      <c r="L3640" s="4">
        <v>45012</v>
      </c>
      <c r="M3640" t="s">
        <v>13707</v>
      </c>
      <c r="N3640" t="s">
        <v>13690</v>
      </c>
    </row>
    <row r="3641" spans="1:14" x14ac:dyDescent="0.25">
      <c r="A3641" t="s">
        <v>13708</v>
      </c>
      <c r="B3641" t="s">
        <v>13709</v>
      </c>
      <c r="C3641" t="s">
        <v>13</v>
      </c>
      <c r="D3641" s="3">
        <v>1</v>
      </c>
      <c r="E3641" t="s">
        <v>18</v>
      </c>
      <c r="F3641" s="3">
        <v>1</v>
      </c>
      <c r="G3641" t="s">
        <v>13710</v>
      </c>
      <c r="H3641" t="s">
        <v>5</v>
      </c>
      <c r="I3641" t="s">
        <v>6</v>
      </c>
      <c r="J3641" t="s">
        <v>7</v>
      </c>
      <c r="K3641" t="s">
        <v>8</v>
      </c>
      <c r="L3641" s="4">
        <v>44995</v>
      </c>
      <c r="M3641" t="s">
        <v>13711</v>
      </c>
      <c r="N3641" t="s">
        <v>13711</v>
      </c>
    </row>
    <row r="3642" spans="1:14" x14ac:dyDescent="0.25">
      <c r="A3642" t="s">
        <v>13712</v>
      </c>
      <c r="B3642" t="s">
        <v>13713</v>
      </c>
      <c r="C3642" t="s">
        <v>13</v>
      </c>
      <c r="D3642" s="3">
        <v>4</v>
      </c>
      <c r="E3642" t="s">
        <v>18</v>
      </c>
      <c r="F3642" s="3">
        <v>4</v>
      </c>
      <c r="G3642" t="s">
        <v>13714</v>
      </c>
      <c r="H3642" t="s">
        <v>5</v>
      </c>
      <c r="I3642" t="s">
        <v>6</v>
      </c>
      <c r="J3642" t="s">
        <v>7</v>
      </c>
      <c r="K3642" t="s">
        <v>8</v>
      </c>
      <c r="L3642" s="4">
        <v>44887</v>
      </c>
      <c r="M3642" t="s">
        <v>13715</v>
      </c>
      <c r="N3642" t="s">
        <v>13715</v>
      </c>
    </row>
    <row r="3643" spans="1:14" x14ac:dyDescent="0.25">
      <c r="A3643" t="s">
        <v>13712</v>
      </c>
      <c r="B3643" t="s">
        <v>13713</v>
      </c>
      <c r="C3643" t="s">
        <v>13</v>
      </c>
      <c r="D3643" s="3">
        <v>3</v>
      </c>
      <c r="E3643" t="s">
        <v>3</v>
      </c>
      <c r="F3643" s="3">
        <v>3</v>
      </c>
      <c r="G3643" t="s">
        <v>13716</v>
      </c>
      <c r="H3643" t="s">
        <v>5</v>
      </c>
      <c r="I3643" t="s">
        <v>6</v>
      </c>
      <c r="J3643" t="s">
        <v>7</v>
      </c>
      <c r="K3643" t="s">
        <v>8</v>
      </c>
      <c r="L3643" s="4">
        <v>44886</v>
      </c>
      <c r="M3643" t="s">
        <v>13717</v>
      </c>
      <c r="N3643" t="s">
        <v>13717</v>
      </c>
    </row>
    <row r="3644" spans="1:14" x14ac:dyDescent="0.25">
      <c r="A3644" t="s">
        <v>13718</v>
      </c>
      <c r="B3644" t="s">
        <v>13719</v>
      </c>
      <c r="C3644" t="s">
        <v>13</v>
      </c>
      <c r="D3644" s="3">
        <v>3</v>
      </c>
      <c r="E3644" t="s">
        <v>18</v>
      </c>
      <c r="F3644" s="3">
        <v>3</v>
      </c>
      <c r="G3644" t="s">
        <v>13720</v>
      </c>
      <c r="H3644" t="s">
        <v>5</v>
      </c>
      <c r="I3644" t="s">
        <v>6</v>
      </c>
      <c r="J3644" t="s">
        <v>7</v>
      </c>
      <c r="K3644" t="s">
        <v>8</v>
      </c>
      <c r="L3644" s="4">
        <v>45048</v>
      </c>
      <c r="M3644" t="s">
        <v>13721</v>
      </c>
      <c r="N3644" t="s">
        <v>13721</v>
      </c>
    </row>
    <row r="3645" spans="1:14" x14ac:dyDescent="0.25">
      <c r="A3645" t="s">
        <v>13722</v>
      </c>
      <c r="B3645" t="s">
        <v>13723</v>
      </c>
      <c r="C3645" t="s">
        <v>13</v>
      </c>
      <c r="D3645" s="3">
        <v>6</v>
      </c>
      <c r="E3645" t="s">
        <v>18</v>
      </c>
      <c r="F3645" s="3">
        <v>6</v>
      </c>
      <c r="G3645" t="s">
        <v>13724</v>
      </c>
      <c r="H3645" t="s">
        <v>5</v>
      </c>
      <c r="I3645" t="s">
        <v>6</v>
      </c>
      <c r="J3645" t="s">
        <v>7</v>
      </c>
      <c r="K3645" t="s">
        <v>8</v>
      </c>
      <c r="L3645" s="4">
        <v>45042</v>
      </c>
      <c r="M3645" t="s">
        <v>3404</v>
      </c>
      <c r="N3645" t="s">
        <v>3405</v>
      </c>
    </row>
    <row r="3646" spans="1:14" x14ac:dyDescent="0.25">
      <c r="A3646" t="s">
        <v>13725</v>
      </c>
      <c r="B3646" t="s">
        <v>13726</v>
      </c>
      <c r="C3646" t="s">
        <v>13</v>
      </c>
      <c r="D3646" s="3">
        <v>2</v>
      </c>
      <c r="E3646" t="s">
        <v>18</v>
      </c>
      <c r="F3646" s="3">
        <v>2</v>
      </c>
      <c r="G3646" t="s">
        <v>13727</v>
      </c>
      <c r="H3646" t="s">
        <v>5</v>
      </c>
      <c r="I3646" t="s">
        <v>6</v>
      </c>
      <c r="J3646" t="s">
        <v>7</v>
      </c>
      <c r="K3646" t="s">
        <v>8</v>
      </c>
      <c r="L3646" s="4">
        <v>45015</v>
      </c>
      <c r="M3646" t="s">
        <v>13728</v>
      </c>
      <c r="N3646" t="s">
        <v>13729</v>
      </c>
    </row>
    <row r="3647" spans="1:14" x14ac:dyDescent="0.25">
      <c r="A3647" t="s">
        <v>13730</v>
      </c>
      <c r="B3647" t="s">
        <v>13731</v>
      </c>
      <c r="C3647" t="s">
        <v>13</v>
      </c>
      <c r="D3647" s="3">
        <v>3</v>
      </c>
      <c r="E3647" t="s">
        <v>18</v>
      </c>
      <c r="F3647" s="3">
        <v>3</v>
      </c>
      <c r="G3647" t="s">
        <v>13732</v>
      </c>
      <c r="H3647" t="s">
        <v>5</v>
      </c>
      <c r="I3647" t="s">
        <v>6</v>
      </c>
      <c r="J3647" t="s">
        <v>7</v>
      </c>
      <c r="K3647" t="s">
        <v>8</v>
      </c>
      <c r="L3647" s="4">
        <v>45003</v>
      </c>
      <c r="M3647" t="s">
        <v>13733</v>
      </c>
      <c r="N3647" t="s">
        <v>13734</v>
      </c>
    </row>
    <row r="3648" spans="1:14" x14ac:dyDescent="0.25">
      <c r="A3648" t="s">
        <v>13735</v>
      </c>
      <c r="B3648" t="s">
        <v>3453</v>
      </c>
      <c r="C3648" t="s">
        <v>13</v>
      </c>
      <c r="D3648" s="3">
        <v>2</v>
      </c>
      <c r="E3648" t="s">
        <v>18</v>
      </c>
      <c r="F3648" s="3">
        <v>2</v>
      </c>
      <c r="G3648" t="s">
        <v>13736</v>
      </c>
      <c r="H3648" t="s">
        <v>5</v>
      </c>
      <c r="I3648" t="s">
        <v>6</v>
      </c>
      <c r="J3648" t="s">
        <v>7</v>
      </c>
      <c r="K3648" t="s">
        <v>8</v>
      </c>
      <c r="L3648" s="4">
        <v>45025</v>
      </c>
      <c r="M3648" t="s">
        <v>13737</v>
      </c>
      <c r="N3648" t="s">
        <v>13737</v>
      </c>
    </row>
    <row r="3649" spans="1:14" x14ac:dyDescent="0.25">
      <c r="A3649" t="s">
        <v>13738</v>
      </c>
      <c r="B3649" t="s">
        <v>13739</v>
      </c>
      <c r="C3649" t="s">
        <v>13</v>
      </c>
      <c r="D3649" s="3">
        <v>1</v>
      </c>
      <c r="E3649" t="s">
        <v>18</v>
      </c>
      <c r="F3649" s="3">
        <v>1</v>
      </c>
      <c r="G3649" t="s">
        <v>13740</v>
      </c>
      <c r="H3649" t="s">
        <v>5</v>
      </c>
      <c r="I3649" t="s">
        <v>6</v>
      </c>
      <c r="J3649" t="s">
        <v>7</v>
      </c>
      <c r="K3649" t="s">
        <v>8</v>
      </c>
      <c r="L3649" s="4">
        <v>44902</v>
      </c>
      <c r="M3649" t="s">
        <v>13741</v>
      </c>
      <c r="N3649" t="s">
        <v>13742</v>
      </c>
    </row>
    <row r="3650" spans="1:14" x14ac:dyDescent="0.25">
      <c r="A3650" t="s">
        <v>13743</v>
      </c>
      <c r="B3650" t="s">
        <v>13744</v>
      </c>
      <c r="C3650" t="s">
        <v>13</v>
      </c>
      <c r="D3650" s="3">
        <v>1</v>
      </c>
      <c r="E3650" t="s">
        <v>18</v>
      </c>
      <c r="F3650" s="3">
        <v>1</v>
      </c>
      <c r="G3650" t="s">
        <v>13745</v>
      </c>
      <c r="H3650" t="s">
        <v>5</v>
      </c>
      <c r="I3650" t="s">
        <v>6</v>
      </c>
      <c r="J3650" t="s">
        <v>7</v>
      </c>
      <c r="K3650" t="s">
        <v>8</v>
      </c>
      <c r="L3650" s="4">
        <v>45044</v>
      </c>
      <c r="M3650" t="s">
        <v>13746</v>
      </c>
      <c r="N3650" t="s">
        <v>13747</v>
      </c>
    </row>
    <row r="3651" spans="1:14" x14ac:dyDescent="0.25">
      <c r="A3651" t="s">
        <v>13748</v>
      </c>
      <c r="B3651" t="s">
        <v>13749</v>
      </c>
      <c r="C3651" t="s">
        <v>13</v>
      </c>
      <c r="D3651" s="3">
        <v>1</v>
      </c>
      <c r="E3651" t="s">
        <v>18</v>
      </c>
      <c r="F3651" s="3">
        <v>1</v>
      </c>
      <c r="G3651" t="s">
        <v>13750</v>
      </c>
      <c r="H3651" t="s">
        <v>5</v>
      </c>
      <c r="I3651" t="s">
        <v>6</v>
      </c>
      <c r="J3651" t="s">
        <v>7</v>
      </c>
      <c r="K3651" t="s">
        <v>8</v>
      </c>
      <c r="L3651" s="4">
        <v>44970</v>
      </c>
      <c r="M3651" t="s">
        <v>13751</v>
      </c>
      <c r="N3651" t="s">
        <v>13752</v>
      </c>
    </row>
    <row r="3652" spans="1:14" x14ac:dyDescent="0.25">
      <c r="A3652" t="s">
        <v>13753</v>
      </c>
      <c r="B3652" t="s">
        <v>13754</v>
      </c>
      <c r="C3652" t="s">
        <v>13</v>
      </c>
      <c r="D3652" s="3">
        <v>1</v>
      </c>
      <c r="E3652" t="s">
        <v>18</v>
      </c>
      <c r="F3652" s="3">
        <v>1</v>
      </c>
      <c r="G3652" t="s">
        <v>13755</v>
      </c>
      <c r="H3652" t="s">
        <v>5</v>
      </c>
      <c r="I3652" t="s">
        <v>6</v>
      </c>
      <c r="J3652" t="s">
        <v>7</v>
      </c>
      <c r="K3652" t="s">
        <v>8</v>
      </c>
      <c r="L3652" s="4">
        <v>45026</v>
      </c>
      <c r="M3652" t="s">
        <v>13756</v>
      </c>
      <c r="N3652" t="s">
        <v>13757</v>
      </c>
    </row>
    <row r="3653" spans="1:14" x14ac:dyDescent="0.25">
      <c r="A3653" t="s">
        <v>13758</v>
      </c>
      <c r="B3653" t="s">
        <v>13759</v>
      </c>
      <c r="C3653" t="s">
        <v>13</v>
      </c>
      <c r="D3653" s="3">
        <v>2</v>
      </c>
      <c r="E3653" t="s">
        <v>18</v>
      </c>
      <c r="F3653" s="3">
        <v>2</v>
      </c>
      <c r="G3653" t="s">
        <v>13760</v>
      </c>
      <c r="H3653" t="s">
        <v>5</v>
      </c>
      <c r="I3653" t="s">
        <v>6</v>
      </c>
      <c r="J3653" t="s">
        <v>7</v>
      </c>
      <c r="K3653" t="s">
        <v>8</v>
      </c>
      <c r="L3653" s="4">
        <v>45025</v>
      </c>
      <c r="M3653" t="s">
        <v>13761</v>
      </c>
      <c r="N3653" t="s">
        <v>13761</v>
      </c>
    </row>
    <row r="3654" spans="1:14" x14ac:dyDescent="0.25">
      <c r="A3654" t="s">
        <v>13762</v>
      </c>
      <c r="B3654" t="s">
        <v>13763</v>
      </c>
      <c r="C3654" t="s">
        <v>13</v>
      </c>
      <c r="D3654" s="3">
        <v>2</v>
      </c>
      <c r="E3654" t="s">
        <v>18</v>
      </c>
      <c r="F3654" s="3">
        <v>2</v>
      </c>
      <c r="G3654" t="s">
        <v>13764</v>
      </c>
      <c r="H3654" t="s">
        <v>5</v>
      </c>
      <c r="I3654" t="s">
        <v>6</v>
      </c>
      <c r="J3654" t="s">
        <v>7</v>
      </c>
      <c r="K3654" t="s">
        <v>8</v>
      </c>
      <c r="L3654" s="4">
        <v>45017</v>
      </c>
      <c r="M3654" t="s">
        <v>13765</v>
      </c>
      <c r="N3654" t="s">
        <v>13765</v>
      </c>
    </row>
    <row r="3655" spans="1:14" x14ac:dyDescent="0.25">
      <c r="A3655" t="s">
        <v>13766</v>
      </c>
      <c r="B3655" t="s">
        <v>1945</v>
      </c>
      <c r="C3655" t="s">
        <v>13</v>
      </c>
      <c r="D3655" s="3">
        <v>2</v>
      </c>
      <c r="E3655" t="s">
        <v>18</v>
      </c>
      <c r="F3655" s="3">
        <v>2</v>
      </c>
      <c r="G3655" t="s">
        <v>13767</v>
      </c>
      <c r="H3655" t="s">
        <v>5</v>
      </c>
      <c r="I3655" t="s">
        <v>6</v>
      </c>
      <c r="J3655" t="s">
        <v>7</v>
      </c>
      <c r="K3655" t="s">
        <v>8</v>
      </c>
      <c r="L3655" s="4">
        <v>45025</v>
      </c>
      <c r="M3655" t="s">
        <v>13768</v>
      </c>
      <c r="N3655" t="s">
        <v>13768</v>
      </c>
    </row>
    <row r="3656" spans="1:14" x14ac:dyDescent="0.25">
      <c r="A3656" t="s">
        <v>13769</v>
      </c>
      <c r="B3656" t="s">
        <v>1109</v>
      </c>
      <c r="C3656" t="s">
        <v>13</v>
      </c>
      <c r="D3656" s="3">
        <v>2</v>
      </c>
      <c r="E3656" t="s">
        <v>18</v>
      </c>
      <c r="F3656" s="3">
        <v>2</v>
      </c>
      <c r="G3656" t="s">
        <v>13770</v>
      </c>
      <c r="H3656" t="s">
        <v>5</v>
      </c>
      <c r="I3656" t="s">
        <v>6</v>
      </c>
      <c r="J3656" t="s">
        <v>7</v>
      </c>
      <c r="K3656" t="s">
        <v>8</v>
      </c>
      <c r="L3656" s="4">
        <v>45044</v>
      </c>
      <c r="M3656" t="s">
        <v>13771</v>
      </c>
      <c r="N3656" t="s">
        <v>13771</v>
      </c>
    </row>
    <row r="3657" spans="1:14" x14ac:dyDescent="0.25">
      <c r="A3657" t="s">
        <v>13772</v>
      </c>
      <c r="B3657" t="s">
        <v>13773</v>
      </c>
      <c r="C3657" t="s">
        <v>13</v>
      </c>
      <c r="D3657" s="3">
        <v>11</v>
      </c>
      <c r="E3657" t="s">
        <v>18</v>
      </c>
      <c r="F3657" s="3">
        <v>11</v>
      </c>
      <c r="G3657" t="s">
        <v>13774</v>
      </c>
      <c r="H3657" t="s">
        <v>5</v>
      </c>
      <c r="I3657" t="s">
        <v>6</v>
      </c>
      <c r="J3657" t="s">
        <v>7</v>
      </c>
      <c r="K3657" t="s">
        <v>8</v>
      </c>
      <c r="L3657" s="4">
        <v>44890</v>
      </c>
      <c r="M3657" t="s">
        <v>13775</v>
      </c>
      <c r="N3657" t="s">
        <v>13776</v>
      </c>
    </row>
    <row r="3658" spans="1:14" x14ac:dyDescent="0.25">
      <c r="A3658" t="s">
        <v>13777</v>
      </c>
      <c r="B3658" t="s">
        <v>13778</v>
      </c>
      <c r="C3658" t="s">
        <v>13</v>
      </c>
      <c r="D3658" s="3">
        <v>2</v>
      </c>
      <c r="E3658" t="s">
        <v>18</v>
      </c>
      <c r="F3658" s="3">
        <v>2</v>
      </c>
      <c r="G3658" t="s">
        <v>13779</v>
      </c>
      <c r="H3658" t="s">
        <v>5786</v>
      </c>
      <c r="I3658" t="s">
        <v>6</v>
      </c>
      <c r="J3658" t="s">
        <v>7</v>
      </c>
      <c r="K3658" t="s">
        <v>8</v>
      </c>
      <c r="L3658" s="4">
        <v>44817</v>
      </c>
      <c r="M3658" t="s">
        <v>13780</v>
      </c>
      <c r="N3658" t="s">
        <v>13780</v>
      </c>
    </row>
    <row r="3659" spans="1:14" x14ac:dyDescent="0.25">
      <c r="A3659" t="s">
        <v>13781</v>
      </c>
      <c r="B3659" t="s">
        <v>13782</v>
      </c>
      <c r="C3659" t="s">
        <v>13</v>
      </c>
      <c r="D3659" s="3">
        <v>5</v>
      </c>
      <c r="E3659" t="s">
        <v>18</v>
      </c>
      <c r="F3659" s="3">
        <v>5</v>
      </c>
      <c r="G3659" t="s">
        <v>13783</v>
      </c>
      <c r="H3659" t="s">
        <v>5</v>
      </c>
      <c r="I3659" t="s">
        <v>6</v>
      </c>
      <c r="J3659" t="s">
        <v>7</v>
      </c>
      <c r="K3659" t="s">
        <v>8</v>
      </c>
      <c r="L3659" s="4">
        <v>44981</v>
      </c>
      <c r="M3659" t="s">
        <v>13784</v>
      </c>
      <c r="N3659" t="s">
        <v>13785</v>
      </c>
    </row>
    <row r="3660" spans="1:14" x14ac:dyDescent="0.25">
      <c r="A3660" t="s">
        <v>13786</v>
      </c>
      <c r="B3660" t="s">
        <v>13787</v>
      </c>
      <c r="C3660" t="s">
        <v>13</v>
      </c>
      <c r="D3660" s="3">
        <v>2</v>
      </c>
      <c r="E3660" t="s">
        <v>18</v>
      </c>
      <c r="F3660" s="3">
        <v>2</v>
      </c>
      <c r="G3660" t="s">
        <v>13788</v>
      </c>
      <c r="H3660" t="s">
        <v>5</v>
      </c>
      <c r="I3660" t="s">
        <v>6</v>
      </c>
      <c r="J3660" t="s">
        <v>7</v>
      </c>
      <c r="K3660" t="s">
        <v>8</v>
      </c>
      <c r="L3660" s="4">
        <v>45001</v>
      </c>
      <c r="M3660" t="s">
        <v>13789</v>
      </c>
      <c r="N3660" t="s">
        <v>13789</v>
      </c>
    </row>
    <row r="3661" spans="1:14" x14ac:dyDescent="0.25">
      <c r="A3661" t="s">
        <v>13790</v>
      </c>
      <c r="B3661" t="s">
        <v>489</v>
      </c>
      <c r="C3661" t="s">
        <v>13</v>
      </c>
      <c r="D3661" s="3">
        <v>16</v>
      </c>
      <c r="E3661" t="s">
        <v>18</v>
      </c>
      <c r="F3661" s="3">
        <v>16</v>
      </c>
      <c r="G3661" t="s">
        <v>13791</v>
      </c>
      <c r="H3661" t="s">
        <v>5</v>
      </c>
      <c r="I3661" t="s">
        <v>6</v>
      </c>
      <c r="J3661" t="s">
        <v>7</v>
      </c>
      <c r="K3661" t="s">
        <v>8</v>
      </c>
      <c r="L3661" s="4">
        <v>44761</v>
      </c>
      <c r="M3661" t="s">
        <v>13792</v>
      </c>
      <c r="N3661" t="s">
        <v>13792</v>
      </c>
    </row>
    <row r="3662" spans="1:14" x14ac:dyDescent="0.25">
      <c r="A3662" t="s">
        <v>13793</v>
      </c>
      <c r="B3662" t="s">
        <v>13794</v>
      </c>
      <c r="C3662" t="s">
        <v>13</v>
      </c>
      <c r="D3662" s="3">
        <v>2</v>
      </c>
      <c r="E3662" t="s">
        <v>18</v>
      </c>
      <c r="F3662" s="3">
        <v>2</v>
      </c>
      <c r="G3662" t="s">
        <v>13795</v>
      </c>
      <c r="H3662" t="s">
        <v>5</v>
      </c>
      <c r="I3662" t="s">
        <v>6</v>
      </c>
      <c r="J3662" t="s">
        <v>7</v>
      </c>
      <c r="K3662" t="s">
        <v>8</v>
      </c>
      <c r="L3662" s="4">
        <v>44994</v>
      </c>
      <c r="M3662" t="s">
        <v>13796</v>
      </c>
      <c r="N3662" t="s">
        <v>13796</v>
      </c>
    </row>
    <row r="3663" spans="1:14" x14ac:dyDescent="0.25">
      <c r="A3663" t="s">
        <v>13797</v>
      </c>
      <c r="B3663" t="s">
        <v>13798</v>
      </c>
      <c r="C3663" t="s">
        <v>13</v>
      </c>
      <c r="D3663" s="3">
        <v>16</v>
      </c>
      <c r="E3663" t="s">
        <v>18</v>
      </c>
      <c r="F3663" s="3">
        <v>16</v>
      </c>
      <c r="G3663" t="s">
        <v>13799</v>
      </c>
      <c r="H3663" t="s">
        <v>5</v>
      </c>
      <c r="I3663" t="s">
        <v>6</v>
      </c>
      <c r="J3663" t="s">
        <v>7</v>
      </c>
      <c r="K3663" t="s">
        <v>8</v>
      </c>
      <c r="L3663" s="4">
        <v>45001</v>
      </c>
      <c r="M3663" t="s">
        <v>13800</v>
      </c>
      <c r="N3663" t="s">
        <v>13800</v>
      </c>
    </row>
    <row r="3664" spans="1:14" x14ac:dyDescent="0.25">
      <c r="A3664" t="s">
        <v>13801</v>
      </c>
      <c r="B3664" t="s">
        <v>10796</v>
      </c>
      <c r="C3664" t="s">
        <v>13</v>
      </c>
      <c r="D3664" s="3">
        <v>4</v>
      </c>
      <c r="E3664" t="s">
        <v>18</v>
      </c>
      <c r="F3664" s="3">
        <v>4</v>
      </c>
      <c r="G3664" t="s">
        <v>13802</v>
      </c>
      <c r="H3664" t="s">
        <v>5</v>
      </c>
      <c r="I3664" t="s">
        <v>6</v>
      </c>
      <c r="J3664" t="s">
        <v>7</v>
      </c>
      <c r="K3664" t="s">
        <v>8</v>
      </c>
      <c r="L3664" s="4">
        <v>44953</v>
      </c>
      <c r="M3664" t="s">
        <v>13803</v>
      </c>
      <c r="N3664" t="s">
        <v>13804</v>
      </c>
    </row>
    <row r="3665" spans="1:14" x14ac:dyDescent="0.25">
      <c r="A3665" t="s">
        <v>13805</v>
      </c>
      <c r="B3665" t="s">
        <v>13806</v>
      </c>
      <c r="C3665" t="s">
        <v>13</v>
      </c>
      <c r="D3665" s="3">
        <v>12</v>
      </c>
      <c r="E3665" t="s">
        <v>18</v>
      </c>
      <c r="F3665" s="3">
        <v>12</v>
      </c>
      <c r="G3665" t="s">
        <v>13807</v>
      </c>
      <c r="H3665" t="s">
        <v>5</v>
      </c>
      <c r="I3665" t="s">
        <v>6</v>
      </c>
      <c r="J3665" t="s">
        <v>7</v>
      </c>
      <c r="K3665" t="s">
        <v>8</v>
      </c>
      <c r="L3665" s="4">
        <v>44895</v>
      </c>
      <c r="M3665" t="s">
        <v>13808</v>
      </c>
      <c r="N3665" t="s">
        <v>13808</v>
      </c>
    </row>
    <row r="3666" spans="1:14" x14ac:dyDescent="0.25">
      <c r="A3666" t="s">
        <v>13809</v>
      </c>
      <c r="B3666" t="s">
        <v>3351</v>
      </c>
      <c r="C3666" t="s">
        <v>13</v>
      </c>
      <c r="D3666" s="3">
        <v>15</v>
      </c>
      <c r="E3666" t="s">
        <v>18</v>
      </c>
      <c r="F3666" s="3">
        <v>15</v>
      </c>
      <c r="G3666" t="s">
        <v>13810</v>
      </c>
      <c r="H3666" t="s">
        <v>5</v>
      </c>
      <c r="I3666" t="s">
        <v>6</v>
      </c>
      <c r="J3666" t="s">
        <v>7</v>
      </c>
      <c r="K3666" t="s">
        <v>8</v>
      </c>
      <c r="L3666" s="4">
        <v>45014</v>
      </c>
      <c r="M3666" t="s">
        <v>13811</v>
      </c>
      <c r="N3666" t="s">
        <v>13811</v>
      </c>
    </row>
    <row r="3667" spans="1:14" x14ac:dyDescent="0.25">
      <c r="A3667" t="s">
        <v>13812</v>
      </c>
      <c r="B3667" t="s">
        <v>13813</v>
      </c>
      <c r="C3667" t="s">
        <v>13</v>
      </c>
      <c r="D3667" s="3">
        <v>13</v>
      </c>
      <c r="E3667" t="s">
        <v>18</v>
      </c>
      <c r="F3667" s="3">
        <v>13</v>
      </c>
      <c r="G3667" t="s">
        <v>13814</v>
      </c>
      <c r="H3667" t="s">
        <v>5</v>
      </c>
      <c r="I3667" t="s">
        <v>6</v>
      </c>
      <c r="J3667" t="s">
        <v>7</v>
      </c>
      <c r="K3667" t="s">
        <v>8</v>
      </c>
      <c r="L3667" s="4">
        <v>45003</v>
      </c>
      <c r="M3667" t="s">
        <v>13815</v>
      </c>
      <c r="N3667" t="s">
        <v>13815</v>
      </c>
    </row>
    <row r="3668" spans="1:14" x14ac:dyDescent="0.25">
      <c r="A3668" t="s">
        <v>13816</v>
      </c>
      <c r="B3668" t="s">
        <v>13817</v>
      </c>
      <c r="C3668" t="s">
        <v>13</v>
      </c>
      <c r="D3668" s="3">
        <v>1</v>
      </c>
      <c r="E3668" t="s">
        <v>18</v>
      </c>
      <c r="F3668" s="3">
        <v>1</v>
      </c>
      <c r="G3668" t="s">
        <v>13818</v>
      </c>
      <c r="H3668" t="s">
        <v>5</v>
      </c>
      <c r="I3668" t="s">
        <v>6</v>
      </c>
      <c r="J3668" t="s">
        <v>7</v>
      </c>
      <c r="K3668" t="s">
        <v>8</v>
      </c>
      <c r="L3668" s="4">
        <v>44761</v>
      </c>
      <c r="M3668" t="s">
        <v>13819</v>
      </c>
      <c r="N3668" t="s">
        <v>13820</v>
      </c>
    </row>
    <row r="3669" spans="1:14" x14ac:dyDescent="0.25">
      <c r="A3669" t="s">
        <v>13821</v>
      </c>
      <c r="B3669" t="s">
        <v>13822</v>
      </c>
      <c r="C3669" t="s">
        <v>13</v>
      </c>
      <c r="D3669" s="3">
        <v>3</v>
      </c>
      <c r="E3669" t="s">
        <v>18</v>
      </c>
      <c r="F3669" s="3">
        <v>3</v>
      </c>
      <c r="G3669" t="s">
        <v>13823</v>
      </c>
      <c r="H3669" t="s">
        <v>5</v>
      </c>
      <c r="I3669" t="s">
        <v>6</v>
      </c>
      <c r="J3669" t="s">
        <v>7</v>
      </c>
      <c r="K3669" t="s">
        <v>8</v>
      </c>
      <c r="L3669" s="4">
        <v>44873</v>
      </c>
      <c r="M3669" t="s">
        <v>13824</v>
      </c>
      <c r="N3669" t="s">
        <v>13825</v>
      </c>
    </row>
    <row r="3670" spans="1:14" x14ac:dyDescent="0.25">
      <c r="A3670" t="s">
        <v>13826</v>
      </c>
      <c r="B3670" t="s">
        <v>13827</v>
      </c>
      <c r="C3670" t="s">
        <v>13</v>
      </c>
      <c r="D3670" s="3">
        <v>10</v>
      </c>
      <c r="E3670" t="s">
        <v>18</v>
      </c>
      <c r="F3670" s="3">
        <v>10</v>
      </c>
      <c r="G3670" t="s">
        <v>13828</v>
      </c>
      <c r="H3670" t="s">
        <v>5</v>
      </c>
      <c r="I3670" t="s">
        <v>6</v>
      </c>
      <c r="J3670" t="s">
        <v>7</v>
      </c>
      <c r="K3670" t="s">
        <v>8</v>
      </c>
      <c r="L3670" s="4">
        <v>44760</v>
      </c>
      <c r="M3670" t="s">
        <v>9659</v>
      </c>
      <c r="N3670" t="s">
        <v>13829</v>
      </c>
    </row>
    <row r="3671" spans="1:14" x14ac:dyDescent="0.25">
      <c r="A3671" t="s">
        <v>13830</v>
      </c>
      <c r="B3671" t="s">
        <v>3670</v>
      </c>
      <c r="C3671" t="s">
        <v>13</v>
      </c>
      <c r="D3671" s="3">
        <v>12</v>
      </c>
      <c r="E3671" t="s">
        <v>18</v>
      </c>
      <c r="F3671" s="3">
        <v>12</v>
      </c>
      <c r="G3671" t="s">
        <v>13831</v>
      </c>
      <c r="H3671" t="s">
        <v>5</v>
      </c>
      <c r="I3671" t="s">
        <v>6</v>
      </c>
      <c r="J3671" t="s">
        <v>7</v>
      </c>
      <c r="K3671" t="s">
        <v>8</v>
      </c>
      <c r="L3671" s="4">
        <v>44975</v>
      </c>
      <c r="M3671" t="s">
        <v>4577</v>
      </c>
      <c r="N3671" t="s">
        <v>13832</v>
      </c>
    </row>
    <row r="3672" spans="1:14" x14ac:dyDescent="0.25">
      <c r="A3672" t="s">
        <v>13833</v>
      </c>
      <c r="B3672" t="s">
        <v>13834</v>
      </c>
      <c r="C3672" t="s">
        <v>13</v>
      </c>
      <c r="D3672" s="3">
        <v>5</v>
      </c>
      <c r="E3672" t="s">
        <v>18</v>
      </c>
      <c r="F3672" s="3">
        <v>5</v>
      </c>
      <c r="G3672" t="s">
        <v>13835</v>
      </c>
      <c r="H3672" t="s">
        <v>5</v>
      </c>
      <c r="I3672" t="s">
        <v>6</v>
      </c>
      <c r="J3672" t="s">
        <v>7</v>
      </c>
      <c r="K3672" t="s">
        <v>8</v>
      </c>
      <c r="L3672" s="4">
        <v>44946</v>
      </c>
      <c r="M3672" t="s">
        <v>13836</v>
      </c>
      <c r="N3672" t="s">
        <v>13837</v>
      </c>
    </row>
    <row r="3673" spans="1:14" x14ac:dyDescent="0.25">
      <c r="A3673" t="s">
        <v>13838</v>
      </c>
      <c r="B3673" t="s">
        <v>13839</v>
      </c>
      <c r="C3673" t="s">
        <v>13</v>
      </c>
      <c r="D3673" s="3">
        <v>4</v>
      </c>
      <c r="E3673" t="s">
        <v>18</v>
      </c>
      <c r="F3673" s="3">
        <v>4</v>
      </c>
      <c r="G3673" t="s">
        <v>13840</v>
      </c>
      <c r="H3673" t="s">
        <v>5</v>
      </c>
      <c r="I3673" t="s">
        <v>6</v>
      </c>
      <c r="J3673" t="s">
        <v>7</v>
      </c>
      <c r="K3673" t="s">
        <v>8</v>
      </c>
      <c r="L3673" s="4">
        <v>44946</v>
      </c>
      <c r="M3673" t="s">
        <v>13836</v>
      </c>
      <c r="N3673" t="s">
        <v>13837</v>
      </c>
    </row>
    <row r="3674" spans="1:14" x14ac:dyDescent="0.25">
      <c r="A3674" t="s">
        <v>13841</v>
      </c>
      <c r="B3674" t="s">
        <v>13842</v>
      </c>
      <c r="C3674" t="s">
        <v>13</v>
      </c>
      <c r="D3674" s="3">
        <v>3</v>
      </c>
      <c r="E3674" t="s">
        <v>18</v>
      </c>
      <c r="F3674" s="3">
        <v>3</v>
      </c>
      <c r="G3674" t="s">
        <v>13843</v>
      </c>
      <c r="H3674" t="s">
        <v>5</v>
      </c>
      <c r="I3674" t="s">
        <v>6</v>
      </c>
      <c r="J3674" t="s">
        <v>7</v>
      </c>
      <c r="K3674" t="s">
        <v>18</v>
      </c>
      <c r="L3674" s="4">
        <v>45049</v>
      </c>
      <c r="M3674" t="s">
        <v>13844</v>
      </c>
      <c r="N3674" t="s">
        <v>13844</v>
      </c>
    </row>
    <row r="3675" spans="1:14" x14ac:dyDescent="0.25">
      <c r="A3675" t="s">
        <v>13845</v>
      </c>
      <c r="B3675" t="s">
        <v>13846</v>
      </c>
      <c r="C3675" t="s">
        <v>13</v>
      </c>
      <c r="D3675" s="3">
        <v>20</v>
      </c>
      <c r="E3675" t="s">
        <v>18</v>
      </c>
      <c r="F3675" s="3">
        <v>20</v>
      </c>
      <c r="G3675" t="s">
        <v>13847</v>
      </c>
      <c r="H3675" t="s">
        <v>5</v>
      </c>
      <c r="I3675" t="s">
        <v>6</v>
      </c>
      <c r="J3675" t="s">
        <v>7</v>
      </c>
      <c r="K3675" t="s">
        <v>8</v>
      </c>
      <c r="L3675" s="4">
        <v>44759</v>
      </c>
      <c r="M3675" t="s">
        <v>13848</v>
      </c>
      <c r="N3675" t="s">
        <v>13848</v>
      </c>
    </row>
    <row r="3676" spans="1:14" x14ac:dyDescent="0.25">
      <c r="A3676" t="s">
        <v>13845</v>
      </c>
      <c r="B3676" t="s">
        <v>13846</v>
      </c>
      <c r="C3676" t="s">
        <v>13</v>
      </c>
      <c r="D3676" s="3">
        <v>30</v>
      </c>
      <c r="E3676" t="s">
        <v>3</v>
      </c>
      <c r="F3676" s="3">
        <v>30</v>
      </c>
      <c r="G3676" t="s">
        <v>13849</v>
      </c>
      <c r="H3676" t="s">
        <v>5</v>
      </c>
      <c r="I3676" t="s">
        <v>6</v>
      </c>
      <c r="J3676" t="s">
        <v>7</v>
      </c>
      <c r="K3676" t="s">
        <v>8</v>
      </c>
      <c r="L3676" s="4">
        <v>44968</v>
      </c>
      <c r="M3676" t="s">
        <v>13850</v>
      </c>
      <c r="N3676" t="s">
        <v>13851</v>
      </c>
    </row>
    <row r="3677" spans="1:14" x14ac:dyDescent="0.25">
      <c r="A3677" t="s">
        <v>13852</v>
      </c>
      <c r="B3677" t="s">
        <v>13853</v>
      </c>
      <c r="C3677" t="s">
        <v>13</v>
      </c>
      <c r="D3677" s="3">
        <v>2</v>
      </c>
      <c r="E3677" t="s">
        <v>18</v>
      </c>
      <c r="F3677" s="3">
        <v>2</v>
      </c>
      <c r="G3677" t="s">
        <v>13854</v>
      </c>
      <c r="H3677" t="s">
        <v>5</v>
      </c>
      <c r="I3677" t="s">
        <v>6</v>
      </c>
      <c r="J3677" t="s">
        <v>7</v>
      </c>
      <c r="K3677" t="s">
        <v>8</v>
      </c>
      <c r="L3677" s="4">
        <v>44922</v>
      </c>
      <c r="M3677" t="s">
        <v>13855</v>
      </c>
      <c r="N3677" t="s">
        <v>13855</v>
      </c>
    </row>
    <row r="3678" spans="1:14" x14ac:dyDescent="0.25">
      <c r="A3678" t="s">
        <v>13856</v>
      </c>
      <c r="B3678" t="s">
        <v>13857</v>
      </c>
      <c r="C3678" t="s">
        <v>13</v>
      </c>
      <c r="D3678" s="3">
        <v>3</v>
      </c>
      <c r="E3678" t="s">
        <v>18</v>
      </c>
      <c r="F3678" s="3">
        <v>3</v>
      </c>
      <c r="G3678" t="s">
        <v>13858</v>
      </c>
      <c r="H3678" t="s">
        <v>5</v>
      </c>
      <c r="I3678" t="s">
        <v>6</v>
      </c>
      <c r="J3678" t="s">
        <v>7</v>
      </c>
      <c r="K3678" t="s">
        <v>8</v>
      </c>
      <c r="L3678" s="4">
        <v>44811</v>
      </c>
      <c r="M3678" t="s">
        <v>13859</v>
      </c>
      <c r="N3678" t="s">
        <v>13860</v>
      </c>
    </row>
    <row r="3679" spans="1:14" x14ac:dyDescent="0.25">
      <c r="A3679" t="s">
        <v>13861</v>
      </c>
      <c r="B3679" t="s">
        <v>13862</v>
      </c>
      <c r="C3679" t="s">
        <v>3251</v>
      </c>
      <c r="D3679" s="3">
        <v>14</v>
      </c>
      <c r="E3679" t="s">
        <v>18</v>
      </c>
      <c r="F3679" s="3">
        <v>14</v>
      </c>
      <c r="G3679" t="s">
        <v>13863</v>
      </c>
      <c r="H3679" t="s">
        <v>5</v>
      </c>
      <c r="I3679" t="s">
        <v>6</v>
      </c>
      <c r="J3679" t="s">
        <v>7</v>
      </c>
      <c r="K3679" t="s">
        <v>8</v>
      </c>
      <c r="L3679" s="4">
        <v>44752</v>
      </c>
      <c r="M3679" t="s">
        <v>13864</v>
      </c>
      <c r="N3679" t="s">
        <v>13865</v>
      </c>
    </row>
    <row r="3680" spans="1:14" x14ac:dyDescent="0.25">
      <c r="A3680" t="s">
        <v>13866</v>
      </c>
      <c r="B3680" t="s">
        <v>13867</v>
      </c>
      <c r="C3680" t="s">
        <v>13</v>
      </c>
      <c r="D3680" s="3">
        <v>20</v>
      </c>
      <c r="E3680" t="s">
        <v>18</v>
      </c>
      <c r="F3680" s="3">
        <v>20</v>
      </c>
      <c r="G3680" t="s">
        <v>13868</v>
      </c>
      <c r="H3680" t="s">
        <v>5</v>
      </c>
      <c r="I3680" t="s">
        <v>6</v>
      </c>
      <c r="J3680" t="s">
        <v>7</v>
      </c>
      <c r="K3680" t="s">
        <v>8</v>
      </c>
      <c r="L3680" s="4">
        <v>44807</v>
      </c>
      <c r="M3680" t="s">
        <v>13869</v>
      </c>
      <c r="N3680" t="s">
        <v>12613</v>
      </c>
    </row>
    <row r="3681" spans="1:14" x14ac:dyDescent="0.25">
      <c r="A3681" t="s">
        <v>13870</v>
      </c>
      <c r="B3681" t="s">
        <v>1348</v>
      </c>
      <c r="C3681" t="s">
        <v>13</v>
      </c>
      <c r="D3681" s="3">
        <v>1</v>
      </c>
      <c r="E3681" t="s">
        <v>18</v>
      </c>
      <c r="F3681" s="3">
        <v>1</v>
      </c>
      <c r="G3681" t="s">
        <v>13871</v>
      </c>
      <c r="H3681" t="s">
        <v>5</v>
      </c>
      <c r="I3681" t="s">
        <v>6</v>
      </c>
      <c r="J3681" t="s">
        <v>7</v>
      </c>
      <c r="K3681" t="s">
        <v>8</v>
      </c>
      <c r="L3681" s="4">
        <v>45003</v>
      </c>
      <c r="M3681" t="s">
        <v>13872</v>
      </c>
      <c r="N3681" t="s">
        <v>13872</v>
      </c>
    </row>
    <row r="3682" spans="1:14" x14ac:dyDescent="0.25">
      <c r="A3682" t="s">
        <v>13873</v>
      </c>
      <c r="B3682" t="s">
        <v>13874</v>
      </c>
      <c r="C3682" t="s">
        <v>816</v>
      </c>
      <c r="D3682" s="3">
        <v>2</v>
      </c>
      <c r="E3682" t="s">
        <v>18</v>
      </c>
      <c r="F3682" s="3">
        <v>2</v>
      </c>
      <c r="G3682" t="s">
        <v>13875</v>
      </c>
      <c r="H3682" t="s">
        <v>5</v>
      </c>
      <c r="I3682" t="s">
        <v>6</v>
      </c>
      <c r="J3682" t="s">
        <v>7</v>
      </c>
      <c r="K3682" t="s">
        <v>8</v>
      </c>
      <c r="L3682" s="4">
        <v>45029</v>
      </c>
      <c r="M3682" t="s">
        <v>13876</v>
      </c>
      <c r="N3682" t="s">
        <v>13877</v>
      </c>
    </row>
    <row r="3683" spans="1:14" x14ac:dyDescent="0.25">
      <c r="A3683" t="s">
        <v>13878</v>
      </c>
      <c r="B3683" t="s">
        <v>1322</v>
      </c>
      <c r="C3683" t="s">
        <v>13</v>
      </c>
      <c r="D3683" s="3">
        <v>20</v>
      </c>
      <c r="E3683" t="s">
        <v>18</v>
      </c>
      <c r="F3683" s="3">
        <v>20</v>
      </c>
      <c r="G3683" t="s">
        <v>13879</v>
      </c>
      <c r="H3683" t="s">
        <v>5</v>
      </c>
      <c r="I3683" t="s">
        <v>6</v>
      </c>
      <c r="J3683" t="s">
        <v>7</v>
      </c>
      <c r="K3683" t="s">
        <v>8</v>
      </c>
      <c r="L3683" s="4">
        <v>44761</v>
      </c>
      <c r="M3683" t="s">
        <v>13880</v>
      </c>
      <c r="N3683" t="s">
        <v>13881</v>
      </c>
    </row>
    <row r="3684" spans="1:14" x14ac:dyDescent="0.25">
      <c r="A3684" t="s">
        <v>13878</v>
      </c>
      <c r="B3684" t="s">
        <v>1322</v>
      </c>
      <c r="C3684" t="s">
        <v>13</v>
      </c>
      <c r="D3684" s="3">
        <v>30</v>
      </c>
      <c r="E3684" t="s">
        <v>3</v>
      </c>
      <c r="F3684" s="3">
        <v>30</v>
      </c>
      <c r="G3684" t="s">
        <v>13882</v>
      </c>
      <c r="H3684" t="s">
        <v>5</v>
      </c>
      <c r="I3684" t="s">
        <v>6</v>
      </c>
      <c r="J3684" t="s">
        <v>7</v>
      </c>
      <c r="K3684" t="s">
        <v>8</v>
      </c>
      <c r="L3684" s="4">
        <v>44947</v>
      </c>
      <c r="M3684" t="s">
        <v>13883</v>
      </c>
      <c r="N3684" t="s">
        <v>13884</v>
      </c>
    </row>
    <row r="3685" spans="1:14" x14ac:dyDescent="0.25">
      <c r="A3685" t="s">
        <v>13885</v>
      </c>
      <c r="B3685" t="s">
        <v>1322</v>
      </c>
      <c r="C3685" t="s">
        <v>13</v>
      </c>
      <c r="D3685" s="3">
        <v>46</v>
      </c>
      <c r="E3685" t="s">
        <v>3</v>
      </c>
      <c r="F3685" s="3">
        <v>46</v>
      </c>
      <c r="G3685" t="s">
        <v>13886</v>
      </c>
      <c r="H3685" t="s">
        <v>5</v>
      </c>
      <c r="I3685" t="s">
        <v>6</v>
      </c>
      <c r="J3685" t="s">
        <v>7</v>
      </c>
      <c r="K3685" t="s">
        <v>8</v>
      </c>
      <c r="L3685" s="4">
        <v>45014</v>
      </c>
      <c r="M3685" t="s">
        <v>13887</v>
      </c>
      <c r="N3685" t="s">
        <v>13888</v>
      </c>
    </row>
    <row r="3686" spans="1:14" x14ac:dyDescent="0.25">
      <c r="A3686" t="s">
        <v>13889</v>
      </c>
      <c r="B3686" t="s">
        <v>10542</v>
      </c>
      <c r="C3686" t="s">
        <v>13</v>
      </c>
      <c r="D3686" s="3">
        <v>10</v>
      </c>
      <c r="E3686" t="s">
        <v>3</v>
      </c>
      <c r="F3686" s="3">
        <v>10</v>
      </c>
      <c r="G3686" t="s">
        <v>13890</v>
      </c>
      <c r="H3686" t="s">
        <v>5</v>
      </c>
      <c r="I3686" t="s">
        <v>6</v>
      </c>
      <c r="J3686" t="s">
        <v>7</v>
      </c>
      <c r="K3686" t="s">
        <v>8</v>
      </c>
      <c r="L3686" s="4">
        <v>44996</v>
      </c>
      <c r="M3686" t="s">
        <v>13891</v>
      </c>
      <c r="N3686" t="s">
        <v>13892</v>
      </c>
    </row>
    <row r="3687" spans="1:14" x14ac:dyDescent="0.25">
      <c r="A3687" t="s">
        <v>13893</v>
      </c>
      <c r="B3687" t="s">
        <v>13894</v>
      </c>
      <c r="C3687" t="s">
        <v>13</v>
      </c>
      <c r="D3687" s="3">
        <v>2</v>
      </c>
      <c r="E3687" t="s">
        <v>18</v>
      </c>
      <c r="F3687" s="3">
        <v>2</v>
      </c>
      <c r="G3687" t="s">
        <v>13895</v>
      </c>
      <c r="H3687" t="s">
        <v>5</v>
      </c>
      <c r="I3687" t="s">
        <v>6</v>
      </c>
      <c r="J3687" t="s">
        <v>7</v>
      </c>
      <c r="K3687" t="s">
        <v>8</v>
      </c>
      <c r="L3687" s="4">
        <v>44896</v>
      </c>
      <c r="M3687" t="s">
        <v>13896</v>
      </c>
      <c r="N3687" t="s">
        <v>13897</v>
      </c>
    </row>
    <row r="3688" spans="1:14" x14ac:dyDescent="0.25">
      <c r="A3688" t="s">
        <v>13898</v>
      </c>
      <c r="B3688" t="s">
        <v>13899</v>
      </c>
      <c r="C3688" t="s">
        <v>13</v>
      </c>
      <c r="D3688" s="3">
        <v>11</v>
      </c>
      <c r="E3688" t="s">
        <v>18</v>
      </c>
      <c r="F3688" s="3">
        <v>11</v>
      </c>
      <c r="G3688" t="s">
        <v>13900</v>
      </c>
      <c r="H3688" t="s">
        <v>5</v>
      </c>
      <c r="I3688" t="s">
        <v>6</v>
      </c>
      <c r="J3688" t="s">
        <v>7</v>
      </c>
      <c r="K3688" t="s">
        <v>8</v>
      </c>
      <c r="L3688" s="4">
        <v>44861</v>
      </c>
      <c r="M3688" t="s">
        <v>13901</v>
      </c>
      <c r="N3688" t="s">
        <v>13902</v>
      </c>
    </row>
    <row r="3689" spans="1:14" x14ac:dyDescent="0.25">
      <c r="A3689" t="s">
        <v>13903</v>
      </c>
      <c r="B3689" t="s">
        <v>13904</v>
      </c>
      <c r="C3689" t="s">
        <v>816</v>
      </c>
      <c r="D3689" s="3">
        <v>5</v>
      </c>
      <c r="E3689" t="s">
        <v>18</v>
      </c>
      <c r="F3689" s="3">
        <v>5</v>
      </c>
      <c r="G3689" t="s">
        <v>13905</v>
      </c>
      <c r="H3689" t="s">
        <v>5</v>
      </c>
      <c r="I3689" t="s">
        <v>6</v>
      </c>
      <c r="J3689" t="s">
        <v>7</v>
      </c>
      <c r="K3689" t="s">
        <v>8</v>
      </c>
      <c r="L3689" s="4">
        <v>44920</v>
      </c>
      <c r="M3689" t="s">
        <v>13906</v>
      </c>
      <c r="N3689" t="s">
        <v>13907</v>
      </c>
    </row>
    <row r="3690" spans="1:14" x14ac:dyDescent="0.25">
      <c r="A3690" t="s">
        <v>13908</v>
      </c>
      <c r="B3690" t="s">
        <v>13909</v>
      </c>
      <c r="C3690" t="s">
        <v>13</v>
      </c>
      <c r="D3690" s="3">
        <v>2</v>
      </c>
      <c r="E3690" t="s">
        <v>18</v>
      </c>
      <c r="F3690" s="3">
        <v>2</v>
      </c>
      <c r="G3690" t="s">
        <v>13910</v>
      </c>
      <c r="H3690" t="s">
        <v>5</v>
      </c>
      <c r="I3690" t="s">
        <v>6</v>
      </c>
      <c r="J3690" t="s">
        <v>7</v>
      </c>
      <c r="K3690" t="s">
        <v>8</v>
      </c>
      <c r="L3690" s="4">
        <v>44875</v>
      </c>
      <c r="M3690" t="s">
        <v>13911</v>
      </c>
      <c r="N3690" t="s">
        <v>3354</v>
      </c>
    </row>
    <row r="3691" spans="1:14" x14ac:dyDescent="0.25">
      <c r="A3691" t="s">
        <v>13912</v>
      </c>
      <c r="B3691" t="s">
        <v>13913</v>
      </c>
      <c r="C3691" t="s">
        <v>13</v>
      </c>
      <c r="D3691" s="3">
        <v>23</v>
      </c>
      <c r="E3691" t="s">
        <v>18</v>
      </c>
      <c r="F3691" s="3">
        <v>23</v>
      </c>
      <c r="G3691" t="s">
        <v>13914</v>
      </c>
      <c r="H3691" t="s">
        <v>5</v>
      </c>
      <c r="I3691" t="s">
        <v>6</v>
      </c>
      <c r="J3691" t="s">
        <v>7</v>
      </c>
      <c r="K3691" t="s">
        <v>18</v>
      </c>
      <c r="L3691" s="4">
        <v>44934</v>
      </c>
      <c r="M3691" t="s">
        <v>13915</v>
      </c>
      <c r="N3691" t="s">
        <v>13916</v>
      </c>
    </row>
    <row r="3692" spans="1:14" x14ac:dyDescent="0.25">
      <c r="A3692" t="s">
        <v>13917</v>
      </c>
      <c r="B3692" t="s">
        <v>13918</v>
      </c>
      <c r="C3692" t="s">
        <v>3306</v>
      </c>
      <c r="D3692" s="3">
        <v>42</v>
      </c>
      <c r="E3692" t="s">
        <v>18</v>
      </c>
      <c r="F3692" s="3">
        <v>42</v>
      </c>
      <c r="G3692" t="s">
        <v>13919</v>
      </c>
      <c r="H3692" t="s">
        <v>5</v>
      </c>
      <c r="I3692" t="s">
        <v>6</v>
      </c>
      <c r="J3692" t="s">
        <v>7</v>
      </c>
      <c r="K3692" t="s">
        <v>18</v>
      </c>
      <c r="L3692" s="4">
        <v>44934</v>
      </c>
      <c r="M3692" t="s">
        <v>13920</v>
      </c>
      <c r="N3692" t="s">
        <v>13916</v>
      </c>
    </row>
    <row r="3693" spans="1:14" x14ac:dyDescent="0.25">
      <c r="A3693" t="s">
        <v>13921</v>
      </c>
      <c r="B3693" t="s">
        <v>13922</v>
      </c>
      <c r="C3693" t="s">
        <v>13</v>
      </c>
      <c r="D3693" s="3">
        <v>1</v>
      </c>
      <c r="E3693" t="s">
        <v>18</v>
      </c>
      <c r="F3693" s="3">
        <v>1</v>
      </c>
      <c r="G3693" t="s">
        <v>13923</v>
      </c>
      <c r="H3693" t="s">
        <v>5</v>
      </c>
      <c r="I3693" t="s">
        <v>6</v>
      </c>
      <c r="J3693" t="s">
        <v>7</v>
      </c>
      <c r="K3693" t="s">
        <v>8</v>
      </c>
      <c r="L3693" s="4">
        <v>45050</v>
      </c>
      <c r="M3693" t="s">
        <v>13924</v>
      </c>
      <c r="N3693" t="s">
        <v>13925</v>
      </c>
    </row>
    <row r="3694" spans="1:14" x14ac:dyDescent="0.25">
      <c r="A3694" t="s">
        <v>13926</v>
      </c>
      <c r="B3694" t="s">
        <v>13927</v>
      </c>
      <c r="C3694" t="s">
        <v>13</v>
      </c>
      <c r="D3694" s="3">
        <v>2</v>
      </c>
      <c r="E3694" t="s">
        <v>18</v>
      </c>
      <c r="F3694" s="3">
        <v>2</v>
      </c>
      <c r="G3694" t="s">
        <v>13928</v>
      </c>
      <c r="H3694" t="s">
        <v>5</v>
      </c>
      <c r="I3694" t="s">
        <v>6</v>
      </c>
      <c r="J3694" t="s">
        <v>7</v>
      </c>
      <c r="K3694" t="s">
        <v>8</v>
      </c>
      <c r="L3694" s="4">
        <v>44993</v>
      </c>
      <c r="M3694" t="s">
        <v>13929</v>
      </c>
      <c r="N3694" t="s">
        <v>13929</v>
      </c>
    </row>
    <row r="3695" spans="1:14" x14ac:dyDescent="0.25">
      <c r="A3695" t="s">
        <v>13930</v>
      </c>
      <c r="B3695" t="s">
        <v>13931</v>
      </c>
      <c r="C3695" t="s">
        <v>13</v>
      </c>
      <c r="D3695" s="3">
        <v>1</v>
      </c>
      <c r="E3695" t="s">
        <v>18</v>
      </c>
      <c r="F3695" s="3">
        <v>1</v>
      </c>
      <c r="G3695" t="s">
        <v>1076</v>
      </c>
      <c r="H3695" t="s">
        <v>1076</v>
      </c>
      <c r="I3695" t="s">
        <v>6</v>
      </c>
      <c r="J3695" t="s">
        <v>7</v>
      </c>
      <c r="K3695" t="s">
        <v>8</v>
      </c>
      <c r="L3695" s="4">
        <v>44940</v>
      </c>
      <c r="M3695" t="s">
        <v>1077</v>
      </c>
      <c r="N3695" t="s">
        <v>9173</v>
      </c>
    </row>
    <row r="3696" spans="1:14" x14ac:dyDescent="0.25">
      <c r="A3696" t="s">
        <v>13932</v>
      </c>
      <c r="B3696" t="s">
        <v>13933</v>
      </c>
      <c r="C3696" t="s">
        <v>3322</v>
      </c>
      <c r="D3696" s="3">
        <v>4</v>
      </c>
      <c r="E3696" t="s">
        <v>3</v>
      </c>
      <c r="F3696" s="3">
        <v>4</v>
      </c>
      <c r="G3696" t="s">
        <v>13934</v>
      </c>
      <c r="H3696" t="s">
        <v>5</v>
      </c>
      <c r="I3696" t="s">
        <v>6</v>
      </c>
      <c r="J3696" t="s">
        <v>7</v>
      </c>
      <c r="K3696" t="s">
        <v>8</v>
      </c>
      <c r="L3696" s="4">
        <v>45049</v>
      </c>
      <c r="M3696" t="s">
        <v>13935</v>
      </c>
      <c r="N3696" t="s">
        <v>13935</v>
      </c>
    </row>
    <row r="3697" spans="1:14" x14ac:dyDescent="0.25">
      <c r="A3697" t="s">
        <v>13936</v>
      </c>
      <c r="B3697" t="s">
        <v>13937</v>
      </c>
      <c r="C3697" t="s">
        <v>13938</v>
      </c>
      <c r="D3697" s="3">
        <v>3000</v>
      </c>
      <c r="E3697" t="s">
        <v>18</v>
      </c>
      <c r="F3697" s="3">
        <v>3000</v>
      </c>
      <c r="G3697" t="s">
        <v>307</v>
      </c>
      <c r="H3697" t="s">
        <v>308</v>
      </c>
      <c r="I3697" t="s">
        <v>6</v>
      </c>
      <c r="J3697" t="s">
        <v>7</v>
      </c>
      <c r="K3697" t="s">
        <v>8</v>
      </c>
      <c r="L3697" s="4">
        <v>44910</v>
      </c>
      <c r="M3697" t="s">
        <v>309</v>
      </c>
      <c r="N3697" t="s">
        <v>13939</v>
      </c>
    </row>
    <row r="3698" spans="1:14" x14ac:dyDescent="0.25">
      <c r="A3698" t="s">
        <v>13936</v>
      </c>
      <c r="B3698" t="s">
        <v>13937</v>
      </c>
      <c r="C3698" t="s">
        <v>13938</v>
      </c>
      <c r="D3698" s="3">
        <v>3000</v>
      </c>
      <c r="E3698" t="s">
        <v>3</v>
      </c>
      <c r="F3698" s="3">
        <v>3000</v>
      </c>
      <c r="G3698" t="s">
        <v>13940</v>
      </c>
      <c r="H3698" t="s">
        <v>5</v>
      </c>
      <c r="I3698" t="s">
        <v>6</v>
      </c>
      <c r="J3698" t="s">
        <v>7</v>
      </c>
      <c r="K3698" t="s">
        <v>8</v>
      </c>
      <c r="L3698" s="4">
        <v>44910</v>
      </c>
      <c r="M3698" t="s">
        <v>13941</v>
      </c>
      <c r="N3698" t="s">
        <v>13939</v>
      </c>
    </row>
    <row r="3699" spans="1:14" x14ac:dyDescent="0.25">
      <c r="A3699" t="s">
        <v>13942</v>
      </c>
      <c r="B3699" t="s">
        <v>13943</v>
      </c>
      <c r="C3699" t="s">
        <v>13</v>
      </c>
      <c r="D3699" s="3">
        <v>8</v>
      </c>
      <c r="E3699" t="s">
        <v>3</v>
      </c>
      <c r="F3699" s="3">
        <v>8</v>
      </c>
      <c r="G3699" t="s">
        <v>13944</v>
      </c>
      <c r="H3699" t="s">
        <v>5</v>
      </c>
      <c r="I3699" t="s">
        <v>6</v>
      </c>
      <c r="J3699" t="s">
        <v>7</v>
      </c>
      <c r="K3699" t="s">
        <v>8</v>
      </c>
      <c r="L3699" s="4">
        <v>45020</v>
      </c>
      <c r="M3699" t="s">
        <v>13945</v>
      </c>
      <c r="N3699" t="s">
        <v>13698</v>
      </c>
    </row>
    <row r="3700" spans="1:14" x14ac:dyDescent="0.25">
      <c r="A3700" t="s">
        <v>13946</v>
      </c>
      <c r="B3700" t="s">
        <v>13947</v>
      </c>
      <c r="C3700" t="s">
        <v>23</v>
      </c>
      <c r="D3700" s="3">
        <v>90</v>
      </c>
      <c r="E3700" t="s">
        <v>3</v>
      </c>
      <c r="F3700" s="3">
        <v>90</v>
      </c>
      <c r="G3700" t="s">
        <v>13948</v>
      </c>
      <c r="H3700" t="s">
        <v>5</v>
      </c>
      <c r="I3700" t="s">
        <v>6</v>
      </c>
      <c r="J3700" t="s">
        <v>7</v>
      </c>
      <c r="K3700" t="s">
        <v>8</v>
      </c>
      <c r="L3700" s="4">
        <v>45049</v>
      </c>
      <c r="M3700" t="s">
        <v>13949</v>
      </c>
      <c r="N3700" t="s">
        <v>13949</v>
      </c>
    </row>
    <row r="3701" spans="1:14" x14ac:dyDescent="0.25">
      <c r="A3701" t="s">
        <v>13950</v>
      </c>
      <c r="B3701" t="s">
        <v>13951</v>
      </c>
      <c r="C3701" t="s">
        <v>13</v>
      </c>
      <c r="D3701" s="3">
        <v>4</v>
      </c>
      <c r="E3701" t="s">
        <v>3</v>
      </c>
      <c r="F3701" s="3">
        <v>4</v>
      </c>
      <c r="G3701" t="s">
        <v>13952</v>
      </c>
      <c r="H3701" t="s">
        <v>5</v>
      </c>
      <c r="I3701" t="s">
        <v>6</v>
      </c>
      <c r="J3701" t="s">
        <v>7</v>
      </c>
      <c r="K3701" t="s">
        <v>8</v>
      </c>
      <c r="L3701" s="4">
        <v>45041</v>
      </c>
      <c r="M3701" t="s">
        <v>13953</v>
      </c>
      <c r="N3701" t="s">
        <v>13953</v>
      </c>
    </row>
    <row r="3702" spans="1:14" x14ac:dyDescent="0.25">
      <c r="A3702" t="s">
        <v>13954</v>
      </c>
      <c r="B3702" t="s">
        <v>13955</v>
      </c>
      <c r="C3702" t="s">
        <v>13</v>
      </c>
      <c r="D3702" s="3">
        <v>3</v>
      </c>
      <c r="E3702" t="s">
        <v>18</v>
      </c>
      <c r="F3702" s="3">
        <v>3</v>
      </c>
      <c r="G3702" t="s">
        <v>13956</v>
      </c>
      <c r="H3702" t="s">
        <v>5</v>
      </c>
      <c r="I3702" t="s">
        <v>6</v>
      </c>
      <c r="J3702" t="s">
        <v>7</v>
      </c>
      <c r="K3702" t="s">
        <v>8</v>
      </c>
      <c r="L3702" s="4">
        <v>45049</v>
      </c>
      <c r="M3702" t="s">
        <v>13957</v>
      </c>
      <c r="N3702" t="s">
        <v>13958</v>
      </c>
    </row>
    <row r="3703" spans="1:14" x14ac:dyDescent="0.25">
      <c r="A3703" t="s">
        <v>13959</v>
      </c>
      <c r="B3703" t="s">
        <v>13960</v>
      </c>
      <c r="C3703" t="s">
        <v>13</v>
      </c>
      <c r="D3703" s="3">
        <v>4</v>
      </c>
      <c r="E3703" t="s">
        <v>3</v>
      </c>
      <c r="F3703" s="3">
        <v>4</v>
      </c>
      <c r="G3703" t="s">
        <v>13961</v>
      </c>
      <c r="H3703" t="s">
        <v>5</v>
      </c>
      <c r="I3703" t="s">
        <v>6</v>
      </c>
      <c r="J3703" t="s">
        <v>7</v>
      </c>
      <c r="K3703" t="s">
        <v>8</v>
      </c>
      <c r="L3703" s="4">
        <v>45041</v>
      </c>
      <c r="M3703" t="s">
        <v>13962</v>
      </c>
      <c r="N3703" t="s">
        <v>13962</v>
      </c>
    </row>
    <row r="3704" spans="1:14" x14ac:dyDescent="0.25">
      <c r="A3704" t="s">
        <v>13959</v>
      </c>
      <c r="B3704" t="s">
        <v>13960</v>
      </c>
      <c r="C3704" t="s">
        <v>13</v>
      </c>
      <c r="D3704" s="3">
        <v>4</v>
      </c>
      <c r="E3704" t="s">
        <v>18</v>
      </c>
      <c r="F3704" s="3">
        <v>4</v>
      </c>
      <c r="G3704" t="s">
        <v>13963</v>
      </c>
      <c r="H3704" t="s">
        <v>5</v>
      </c>
      <c r="I3704" t="s">
        <v>6</v>
      </c>
      <c r="J3704" t="s">
        <v>7</v>
      </c>
      <c r="K3704" t="s">
        <v>8</v>
      </c>
      <c r="L3704" s="4">
        <v>44761</v>
      </c>
      <c r="M3704" t="s">
        <v>13964</v>
      </c>
      <c r="N3704" t="s">
        <v>13964</v>
      </c>
    </row>
    <row r="3705" spans="1:14" x14ac:dyDescent="0.25">
      <c r="A3705" t="s">
        <v>13965</v>
      </c>
      <c r="B3705" t="s">
        <v>13966</v>
      </c>
      <c r="C3705" t="s">
        <v>13</v>
      </c>
      <c r="D3705" s="3">
        <v>5</v>
      </c>
      <c r="E3705" t="s">
        <v>18</v>
      </c>
      <c r="F3705" s="3">
        <v>5</v>
      </c>
      <c r="G3705" t="s">
        <v>13967</v>
      </c>
      <c r="H3705" t="s">
        <v>5</v>
      </c>
      <c r="I3705" t="s">
        <v>6</v>
      </c>
      <c r="J3705" t="s">
        <v>7</v>
      </c>
      <c r="K3705" t="s">
        <v>8</v>
      </c>
      <c r="L3705" s="4">
        <v>44894</v>
      </c>
      <c r="M3705" t="s">
        <v>13968</v>
      </c>
      <c r="N3705" t="s">
        <v>13969</v>
      </c>
    </row>
    <row r="3706" spans="1:14" x14ac:dyDescent="0.25">
      <c r="A3706" t="s">
        <v>13970</v>
      </c>
      <c r="B3706" t="s">
        <v>1356</v>
      </c>
      <c r="C3706" t="s">
        <v>13</v>
      </c>
      <c r="D3706" s="3">
        <v>2</v>
      </c>
      <c r="E3706" t="s">
        <v>18</v>
      </c>
      <c r="F3706" s="3">
        <v>2</v>
      </c>
      <c r="G3706" t="s">
        <v>13971</v>
      </c>
      <c r="H3706" t="s">
        <v>5</v>
      </c>
      <c r="I3706" t="s">
        <v>6</v>
      </c>
      <c r="J3706" t="s">
        <v>7</v>
      </c>
      <c r="K3706" t="s">
        <v>8</v>
      </c>
      <c r="L3706" s="4">
        <v>45022</v>
      </c>
      <c r="M3706" t="s">
        <v>13972</v>
      </c>
      <c r="N3706" t="s">
        <v>7050</v>
      </c>
    </row>
    <row r="3707" spans="1:14" x14ac:dyDescent="0.25">
      <c r="A3707" t="s">
        <v>13973</v>
      </c>
      <c r="B3707" t="s">
        <v>13974</v>
      </c>
      <c r="C3707" t="s">
        <v>13</v>
      </c>
      <c r="D3707" s="3">
        <v>1</v>
      </c>
      <c r="E3707" t="s">
        <v>18</v>
      </c>
      <c r="F3707" s="3">
        <v>1</v>
      </c>
      <c r="G3707" t="s">
        <v>13975</v>
      </c>
      <c r="H3707" t="s">
        <v>5</v>
      </c>
      <c r="I3707" t="s">
        <v>6</v>
      </c>
      <c r="J3707" t="s">
        <v>7</v>
      </c>
      <c r="K3707" t="s">
        <v>8</v>
      </c>
      <c r="L3707" s="4">
        <v>45005</v>
      </c>
      <c r="M3707" t="s">
        <v>13976</v>
      </c>
      <c r="N3707" t="s">
        <v>13977</v>
      </c>
    </row>
    <row r="3708" spans="1:14" x14ac:dyDescent="0.25">
      <c r="A3708" t="s">
        <v>13978</v>
      </c>
      <c r="B3708" t="s">
        <v>5264</v>
      </c>
      <c r="C3708" t="s">
        <v>816</v>
      </c>
      <c r="D3708" s="3">
        <v>2</v>
      </c>
      <c r="E3708" t="s">
        <v>18</v>
      </c>
      <c r="F3708" s="3">
        <v>2</v>
      </c>
      <c r="G3708" t="s">
        <v>13979</v>
      </c>
      <c r="H3708" t="s">
        <v>5</v>
      </c>
      <c r="I3708" t="s">
        <v>6</v>
      </c>
      <c r="J3708" t="s">
        <v>7</v>
      </c>
      <c r="K3708" t="s">
        <v>8</v>
      </c>
      <c r="L3708" s="4">
        <v>45022</v>
      </c>
      <c r="M3708" t="s">
        <v>7049</v>
      </c>
      <c r="N3708" t="s">
        <v>7050</v>
      </c>
    </row>
    <row r="3709" spans="1:14" x14ac:dyDescent="0.25">
      <c r="A3709" t="s">
        <v>13980</v>
      </c>
      <c r="B3709" t="s">
        <v>13981</v>
      </c>
      <c r="C3709" t="s">
        <v>816</v>
      </c>
      <c r="D3709" s="3">
        <v>2</v>
      </c>
      <c r="E3709" t="s">
        <v>18</v>
      </c>
      <c r="F3709" s="3">
        <v>2</v>
      </c>
      <c r="G3709" t="s">
        <v>13982</v>
      </c>
      <c r="H3709" t="s">
        <v>5</v>
      </c>
      <c r="I3709" t="s">
        <v>6</v>
      </c>
      <c r="J3709" t="s">
        <v>7</v>
      </c>
      <c r="K3709" t="s">
        <v>8</v>
      </c>
      <c r="L3709" s="4">
        <v>45014</v>
      </c>
      <c r="M3709" t="s">
        <v>12635</v>
      </c>
      <c r="N3709" t="s">
        <v>13983</v>
      </c>
    </row>
    <row r="3710" spans="1:14" x14ac:dyDescent="0.25">
      <c r="A3710" t="s">
        <v>13984</v>
      </c>
      <c r="B3710" t="s">
        <v>13985</v>
      </c>
      <c r="C3710" t="s">
        <v>13</v>
      </c>
      <c r="D3710" s="3">
        <v>9</v>
      </c>
      <c r="E3710" t="s">
        <v>18</v>
      </c>
      <c r="F3710" s="3">
        <v>9</v>
      </c>
      <c r="G3710" t="s">
        <v>13986</v>
      </c>
      <c r="H3710" t="s">
        <v>5</v>
      </c>
      <c r="I3710" t="s">
        <v>6</v>
      </c>
      <c r="J3710" t="s">
        <v>7</v>
      </c>
      <c r="K3710" t="s">
        <v>8</v>
      </c>
      <c r="L3710" s="4">
        <v>44989</v>
      </c>
      <c r="M3710" t="s">
        <v>8588</v>
      </c>
      <c r="N3710" t="s">
        <v>13987</v>
      </c>
    </row>
    <row r="3711" spans="1:14" x14ac:dyDescent="0.25">
      <c r="A3711" t="s">
        <v>13988</v>
      </c>
      <c r="B3711" t="s">
        <v>13989</v>
      </c>
      <c r="C3711" t="s">
        <v>13</v>
      </c>
      <c r="D3711" s="3">
        <v>3</v>
      </c>
      <c r="E3711" t="s">
        <v>18</v>
      </c>
      <c r="F3711" s="3">
        <v>3</v>
      </c>
      <c r="G3711" t="s">
        <v>13990</v>
      </c>
      <c r="H3711" t="s">
        <v>5</v>
      </c>
      <c r="I3711" t="s">
        <v>6</v>
      </c>
      <c r="J3711" t="s">
        <v>7</v>
      </c>
      <c r="K3711" t="s">
        <v>8</v>
      </c>
      <c r="L3711" s="4">
        <v>44947</v>
      </c>
      <c r="M3711" t="s">
        <v>13991</v>
      </c>
      <c r="N3711" t="s">
        <v>13628</v>
      </c>
    </row>
    <row r="3712" spans="1:14" x14ac:dyDescent="0.25">
      <c r="A3712" t="s">
        <v>13992</v>
      </c>
      <c r="B3712" t="s">
        <v>4013</v>
      </c>
      <c r="C3712" t="s">
        <v>13</v>
      </c>
      <c r="D3712" s="3">
        <v>6</v>
      </c>
      <c r="E3712" t="s">
        <v>18</v>
      </c>
      <c r="F3712" s="3">
        <v>6</v>
      </c>
      <c r="G3712" t="s">
        <v>13993</v>
      </c>
      <c r="H3712" t="s">
        <v>5</v>
      </c>
      <c r="I3712" t="s">
        <v>6</v>
      </c>
      <c r="J3712" t="s">
        <v>7</v>
      </c>
      <c r="K3712" t="s">
        <v>8</v>
      </c>
      <c r="L3712" s="4">
        <v>44320</v>
      </c>
      <c r="M3712" t="s">
        <v>13994</v>
      </c>
      <c r="N3712" t="s">
        <v>13995</v>
      </c>
    </row>
    <row r="3713" spans="1:14" x14ac:dyDescent="0.25">
      <c r="A3713" t="s">
        <v>13996</v>
      </c>
      <c r="B3713" t="s">
        <v>3339</v>
      </c>
      <c r="C3713" t="s">
        <v>13</v>
      </c>
      <c r="D3713" s="3">
        <v>3</v>
      </c>
      <c r="E3713" t="s">
        <v>18</v>
      </c>
      <c r="F3713" s="3">
        <v>3</v>
      </c>
      <c r="G3713" t="s">
        <v>13997</v>
      </c>
      <c r="H3713" t="s">
        <v>5</v>
      </c>
      <c r="I3713" t="s">
        <v>6</v>
      </c>
      <c r="J3713" t="s">
        <v>7</v>
      </c>
      <c r="K3713" t="s">
        <v>8</v>
      </c>
      <c r="L3713" s="4">
        <v>44894</v>
      </c>
      <c r="M3713" t="s">
        <v>13998</v>
      </c>
      <c r="N3713" t="s">
        <v>13999</v>
      </c>
    </row>
    <row r="3714" spans="1:14" x14ac:dyDescent="0.25">
      <c r="A3714" t="s">
        <v>14000</v>
      </c>
      <c r="B3714" t="s">
        <v>14001</v>
      </c>
      <c r="C3714" t="s">
        <v>13</v>
      </c>
      <c r="D3714" s="3">
        <v>10</v>
      </c>
      <c r="E3714" t="s">
        <v>18</v>
      </c>
      <c r="F3714" s="3">
        <v>10</v>
      </c>
      <c r="G3714" t="s">
        <v>14002</v>
      </c>
      <c r="H3714" t="s">
        <v>5</v>
      </c>
      <c r="I3714" t="s">
        <v>6</v>
      </c>
      <c r="J3714" t="s">
        <v>7</v>
      </c>
      <c r="K3714" t="s">
        <v>8</v>
      </c>
      <c r="L3714" s="4">
        <v>44893</v>
      </c>
      <c r="M3714" t="s">
        <v>14003</v>
      </c>
      <c r="N3714" t="s">
        <v>14003</v>
      </c>
    </row>
    <row r="3715" spans="1:14" x14ac:dyDescent="0.25">
      <c r="A3715" t="s">
        <v>14004</v>
      </c>
      <c r="B3715" t="s">
        <v>3339</v>
      </c>
      <c r="C3715" t="s">
        <v>13</v>
      </c>
      <c r="D3715" s="3">
        <v>2</v>
      </c>
      <c r="E3715" t="s">
        <v>18</v>
      </c>
      <c r="F3715" s="3">
        <v>2</v>
      </c>
      <c r="G3715" t="s">
        <v>14005</v>
      </c>
      <c r="H3715" t="s">
        <v>5</v>
      </c>
      <c r="I3715" t="s">
        <v>6</v>
      </c>
      <c r="J3715" t="s">
        <v>7</v>
      </c>
      <c r="K3715" t="s">
        <v>8</v>
      </c>
      <c r="L3715" s="4">
        <v>44892</v>
      </c>
      <c r="M3715" t="s">
        <v>14006</v>
      </c>
      <c r="N3715" t="s">
        <v>14006</v>
      </c>
    </row>
    <row r="3716" spans="1:14" x14ac:dyDescent="0.25">
      <c r="A3716" t="s">
        <v>14007</v>
      </c>
      <c r="B3716" t="s">
        <v>14008</v>
      </c>
      <c r="C3716" t="s">
        <v>13</v>
      </c>
      <c r="D3716" s="3">
        <v>12</v>
      </c>
      <c r="E3716" t="s">
        <v>18</v>
      </c>
      <c r="F3716" s="3">
        <v>12</v>
      </c>
      <c r="G3716" t="s">
        <v>14009</v>
      </c>
      <c r="H3716" t="s">
        <v>5</v>
      </c>
      <c r="I3716" t="s">
        <v>6</v>
      </c>
      <c r="J3716" t="s">
        <v>7</v>
      </c>
      <c r="K3716" t="s">
        <v>8</v>
      </c>
      <c r="L3716" s="4">
        <v>44892</v>
      </c>
      <c r="M3716" t="s">
        <v>14010</v>
      </c>
      <c r="N3716" t="s">
        <v>14011</v>
      </c>
    </row>
    <row r="3717" spans="1:14" x14ac:dyDescent="0.25">
      <c r="A3717" t="s">
        <v>14012</v>
      </c>
      <c r="B3717" t="s">
        <v>14013</v>
      </c>
      <c r="C3717" t="s">
        <v>13</v>
      </c>
      <c r="D3717" s="3">
        <v>4</v>
      </c>
      <c r="E3717" t="s">
        <v>18</v>
      </c>
      <c r="F3717" s="3">
        <v>4</v>
      </c>
      <c r="G3717" t="s">
        <v>14014</v>
      </c>
      <c r="H3717" t="s">
        <v>5</v>
      </c>
      <c r="I3717" t="s">
        <v>6</v>
      </c>
      <c r="J3717" t="s">
        <v>7</v>
      </c>
      <c r="K3717" t="s">
        <v>8</v>
      </c>
      <c r="L3717" s="4">
        <v>44947</v>
      </c>
      <c r="M3717" t="s">
        <v>13627</v>
      </c>
      <c r="N3717" t="s">
        <v>13628</v>
      </c>
    </row>
    <row r="3718" spans="1:14" x14ac:dyDescent="0.25">
      <c r="A3718" t="s">
        <v>14015</v>
      </c>
      <c r="B3718" t="s">
        <v>3339</v>
      </c>
      <c r="C3718" t="s">
        <v>13</v>
      </c>
      <c r="D3718" s="3">
        <v>4</v>
      </c>
      <c r="E3718" t="s">
        <v>18</v>
      </c>
      <c r="F3718" s="3">
        <v>4</v>
      </c>
      <c r="G3718" t="s">
        <v>14016</v>
      </c>
      <c r="H3718" t="s">
        <v>5</v>
      </c>
      <c r="I3718" t="s">
        <v>6</v>
      </c>
      <c r="J3718" t="s">
        <v>7</v>
      </c>
      <c r="K3718" t="s">
        <v>8</v>
      </c>
      <c r="L3718" s="4">
        <v>44892</v>
      </c>
      <c r="M3718" t="s">
        <v>14017</v>
      </c>
      <c r="N3718" t="s">
        <v>14017</v>
      </c>
    </row>
    <row r="3719" spans="1:14" x14ac:dyDescent="0.25">
      <c r="A3719" t="s">
        <v>14018</v>
      </c>
      <c r="B3719" t="s">
        <v>3339</v>
      </c>
      <c r="C3719" t="s">
        <v>13</v>
      </c>
      <c r="D3719" s="3">
        <v>4</v>
      </c>
      <c r="E3719" t="s">
        <v>18</v>
      </c>
      <c r="F3719" s="3">
        <v>4</v>
      </c>
      <c r="G3719" t="s">
        <v>14019</v>
      </c>
      <c r="H3719" t="s">
        <v>5</v>
      </c>
      <c r="I3719" t="s">
        <v>6</v>
      </c>
      <c r="J3719" t="s">
        <v>7</v>
      </c>
      <c r="K3719" t="s">
        <v>8</v>
      </c>
      <c r="L3719" s="4">
        <v>45003</v>
      </c>
      <c r="M3719" t="s">
        <v>14020</v>
      </c>
      <c r="N3719" t="s">
        <v>14020</v>
      </c>
    </row>
    <row r="3720" spans="1:14" x14ac:dyDescent="0.25">
      <c r="A3720" t="s">
        <v>14021</v>
      </c>
      <c r="B3720" t="s">
        <v>14022</v>
      </c>
      <c r="C3720" t="s">
        <v>13</v>
      </c>
      <c r="D3720" s="3">
        <v>14</v>
      </c>
      <c r="E3720" t="s">
        <v>18</v>
      </c>
      <c r="F3720" s="3">
        <v>14</v>
      </c>
      <c r="G3720" t="s">
        <v>14023</v>
      </c>
      <c r="H3720" t="s">
        <v>5</v>
      </c>
      <c r="I3720" t="s">
        <v>6</v>
      </c>
      <c r="J3720" t="s">
        <v>7</v>
      </c>
      <c r="K3720" t="s">
        <v>8</v>
      </c>
      <c r="L3720" s="4">
        <v>44889</v>
      </c>
      <c r="M3720" t="s">
        <v>14024</v>
      </c>
      <c r="N3720" t="s">
        <v>14025</v>
      </c>
    </row>
    <row r="3721" spans="1:14" x14ac:dyDescent="0.25">
      <c r="A3721" t="s">
        <v>14026</v>
      </c>
      <c r="B3721" t="s">
        <v>3339</v>
      </c>
      <c r="C3721" t="s">
        <v>13</v>
      </c>
      <c r="D3721" s="3">
        <v>15</v>
      </c>
      <c r="E3721" t="s">
        <v>18</v>
      </c>
      <c r="F3721" s="3">
        <v>15</v>
      </c>
      <c r="G3721" t="s">
        <v>14027</v>
      </c>
      <c r="H3721" t="s">
        <v>5</v>
      </c>
      <c r="I3721" t="s">
        <v>6</v>
      </c>
      <c r="J3721" t="s">
        <v>7</v>
      </c>
      <c r="K3721" t="s">
        <v>8</v>
      </c>
      <c r="L3721" s="4">
        <v>44910</v>
      </c>
      <c r="M3721" t="s">
        <v>14028</v>
      </c>
      <c r="N3721" t="s">
        <v>14028</v>
      </c>
    </row>
    <row r="3722" spans="1:14" x14ac:dyDescent="0.25">
      <c r="A3722" t="s">
        <v>14029</v>
      </c>
      <c r="B3722" t="s">
        <v>14030</v>
      </c>
      <c r="C3722" t="s">
        <v>13</v>
      </c>
      <c r="D3722" s="3">
        <v>7</v>
      </c>
      <c r="E3722" t="s">
        <v>18</v>
      </c>
      <c r="F3722" s="3">
        <v>7</v>
      </c>
      <c r="G3722" t="s">
        <v>14031</v>
      </c>
      <c r="H3722" t="s">
        <v>5</v>
      </c>
      <c r="I3722" t="s">
        <v>6</v>
      </c>
      <c r="J3722" t="s">
        <v>7</v>
      </c>
      <c r="K3722" t="s">
        <v>8</v>
      </c>
      <c r="L3722" s="4">
        <v>44757</v>
      </c>
      <c r="M3722" t="s">
        <v>14032</v>
      </c>
      <c r="N3722" t="s">
        <v>14033</v>
      </c>
    </row>
    <row r="3723" spans="1:14" x14ac:dyDescent="0.25">
      <c r="A3723" t="s">
        <v>14034</v>
      </c>
      <c r="B3723" t="s">
        <v>14035</v>
      </c>
      <c r="C3723" t="s">
        <v>13</v>
      </c>
      <c r="D3723" s="3">
        <v>17</v>
      </c>
      <c r="E3723" t="s">
        <v>18</v>
      </c>
      <c r="F3723" s="3">
        <v>17</v>
      </c>
      <c r="G3723" t="s">
        <v>14036</v>
      </c>
      <c r="H3723" t="s">
        <v>5</v>
      </c>
      <c r="I3723" t="s">
        <v>6</v>
      </c>
      <c r="J3723" t="s">
        <v>7</v>
      </c>
      <c r="K3723" t="s">
        <v>8</v>
      </c>
      <c r="L3723" s="4">
        <v>44889</v>
      </c>
      <c r="M3723" t="s">
        <v>14037</v>
      </c>
      <c r="N3723" t="s">
        <v>14038</v>
      </c>
    </row>
    <row r="3724" spans="1:14" x14ac:dyDescent="0.25">
      <c r="A3724" t="s">
        <v>14039</v>
      </c>
      <c r="B3724" t="s">
        <v>13501</v>
      </c>
      <c r="C3724" t="s">
        <v>13</v>
      </c>
      <c r="D3724" s="3">
        <v>8</v>
      </c>
      <c r="E3724" t="s">
        <v>18</v>
      </c>
      <c r="F3724" s="3">
        <v>8</v>
      </c>
      <c r="G3724" t="s">
        <v>14040</v>
      </c>
      <c r="H3724" t="s">
        <v>5</v>
      </c>
      <c r="I3724" t="s">
        <v>6</v>
      </c>
      <c r="J3724" t="s">
        <v>7</v>
      </c>
      <c r="K3724" t="s">
        <v>8</v>
      </c>
      <c r="L3724" s="4">
        <v>45003</v>
      </c>
      <c r="M3724" t="s">
        <v>14041</v>
      </c>
      <c r="N3724" t="s">
        <v>14041</v>
      </c>
    </row>
    <row r="3725" spans="1:14" x14ac:dyDescent="0.25">
      <c r="A3725" t="s">
        <v>14042</v>
      </c>
      <c r="B3725" t="s">
        <v>7150</v>
      </c>
      <c r="C3725" t="s">
        <v>13</v>
      </c>
      <c r="D3725" s="3">
        <v>7</v>
      </c>
      <c r="E3725" t="s">
        <v>18</v>
      </c>
      <c r="F3725" s="3">
        <v>7</v>
      </c>
      <c r="G3725" t="s">
        <v>14043</v>
      </c>
      <c r="H3725" t="s">
        <v>5</v>
      </c>
      <c r="I3725" t="s">
        <v>6</v>
      </c>
      <c r="J3725" t="s">
        <v>7</v>
      </c>
      <c r="K3725" t="s">
        <v>8</v>
      </c>
      <c r="L3725" s="4">
        <v>44752</v>
      </c>
      <c r="M3725" t="s">
        <v>7782</v>
      </c>
      <c r="N3725" t="s">
        <v>14044</v>
      </c>
    </row>
    <row r="3726" spans="1:14" x14ac:dyDescent="0.25">
      <c r="A3726" t="s">
        <v>14045</v>
      </c>
      <c r="B3726" t="s">
        <v>14046</v>
      </c>
      <c r="C3726" t="s">
        <v>13</v>
      </c>
      <c r="D3726" s="3">
        <v>1</v>
      </c>
      <c r="E3726" t="s">
        <v>18</v>
      </c>
      <c r="F3726" s="3">
        <v>1</v>
      </c>
      <c r="G3726" t="s">
        <v>14047</v>
      </c>
      <c r="H3726" t="s">
        <v>5</v>
      </c>
      <c r="I3726" t="s">
        <v>6</v>
      </c>
      <c r="J3726" t="s">
        <v>7</v>
      </c>
      <c r="K3726" t="s">
        <v>8</v>
      </c>
      <c r="L3726" s="4">
        <v>45014</v>
      </c>
      <c r="M3726" t="s">
        <v>14048</v>
      </c>
      <c r="N3726" t="s">
        <v>14049</v>
      </c>
    </row>
    <row r="3727" spans="1:14" x14ac:dyDescent="0.25">
      <c r="A3727" t="s">
        <v>14050</v>
      </c>
      <c r="B3727" t="s">
        <v>14051</v>
      </c>
      <c r="C3727" t="s">
        <v>13</v>
      </c>
      <c r="D3727" s="3">
        <v>3</v>
      </c>
      <c r="E3727" t="s">
        <v>18</v>
      </c>
      <c r="F3727" s="3">
        <v>3</v>
      </c>
      <c r="G3727" t="s">
        <v>14052</v>
      </c>
      <c r="H3727" t="s">
        <v>5</v>
      </c>
      <c r="I3727" t="s">
        <v>6</v>
      </c>
      <c r="J3727" t="s">
        <v>7</v>
      </c>
      <c r="K3727" t="s">
        <v>8</v>
      </c>
      <c r="L3727" s="4">
        <v>44930</v>
      </c>
      <c r="M3727" t="s">
        <v>14053</v>
      </c>
      <c r="N3727" t="s">
        <v>14054</v>
      </c>
    </row>
    <row r="3728" spans="1:14" x14ac:dyDescent="0.25">
      <c r="A3728" t="s">
        <v>14055</v>
      </c>
      <c r="B3728" t="s">
        <v>14056</v>
      </c>
      <c r="C3728" t="s">
        <v>13</v>
      </c>
      <c r="D3728" s="3">
        <v>1</v>
      </c>
      <c r="E3728" t="s">
        <v>18</v>
      </c>
      <c r="F3728" s="3">
        <v>1</v>
      </c>
      <c r="G3728" t="s">
        <v>14057</v>
      </c>
      <c r="H3728" t="s">
        <v>5</v>
      </c>
      <c r="I3728" t="s">
        <v>6</v>
      </c>
      <c r="J3728" t="s">
        <v>7</v>
      </c>
      <c r="K3728" t="s">
        <v>8</v>
      </c>
      <c r="L3728" s="4">
        <v>44761</v>
      </c>
      <c r="M3728" t="s">
        <v>14058</v>
      </c>
      <c r="N3728" t="s">
        <v>14058</v>
      </c>
    </row>
    <row r="3729" spans="1:14" x14ac:dyDescent="0.25">
      <c r="A3729" t="s">
        <v>14059</v>
      </c>
      <c r="B3729" t="s">
        <v>14060</v>
      </c>
      <c r="C3729" t="s">
        <v>13</v>
      </c>
      <c r="D3729" s="3">
        <v>17</v>
      </c>
      <c r="E3729" t="s">
        <v>18</v>
      </c>
      <c r="F3729" s="3">
        <v>17</v>
      </c>
      <c r="G3729" t="s">
        <v>14061</v>
      </c>
      <c r="H3729" t="s">
        <v>5</v>
      </c>
      <c r="I3729" t="s">
        <v>6</v>
      </c>
      <c r="J3729" t="s">
        <v>7</v>
      </c>
      <c r="K3729" t="s">
        <v>8</v>
      </c>
      <c r="L3729" s="4">
        <v>44889</v>
      </c>
      <c r="M3729" t="s">
        <v>14062</v>
      </c>
      <c r="N3729" t="s">
        <v>14062</v>
      </c>
    </row>
    <row r="3730" spans="1:14" x14ac:dyDescent="0.25">
      <c r="A3730" t="s">
        <v>14063</v>
      </c>
      <c r="B3730" t="s">
        <v>14064</v>
      </c>
      <c r="C3730" t="s">
        <v>13</v>
      </c>
      <c r="D3730" s="3">
        <v>13</v>
      </c>
      <c r="E3730" t="s">
        <v>18</v>
      </c>
      <c r="F3730" s="3">
        <v>13</v>
      </c>
      <c r="G3730" t="s">
        <v>14065</v>
      </c>
      <c r="H3730" t="s">
        <v>5</v>
      </c>
      <c r="I3730" t="s">
        <v>6</v>
      </c>
      <c r="J3730" t="s">
        <v>7</v>
      </c>
      <c r="K3730" t="s">
        <v>8</v>
      </c>
      <c r="L3730" s="4">
        <v>45003</v>
      </c>
      <c r="M3730" t="s">
        <v>13991</v>
      </c>
      <c r="N3730" t="s">
        <v>14066</v>
      </c>
    </row>
    <row r="3731" spans="1:14" x14ac:dyDescent="0.25">
      <c r="A3731" t="s">
        <v>14067</v>
      </c>
      <c r="B3731" t="s">
        <v>14068</v>
      </c>
      <c r="C3731" t="s">
        <v>13</v>
      </c>
      <c r="D3731" s="3">
        <v>10</v>
      </c>
      <c r="E3731" t="s">
        <v>18</v>
      </c>
      <c r="F3731" s="3">
        <v>10</v>
      </c>
      <c r="G3731" t="s">
        <v>14069</v>
      </c>
      <c r="H3731" t="s">
        <v>5</v>
      </c>
      <c r="I3731" t="s">
        <v>6</v>
      </c>
      <c r="J3731" t="s">
        <v>7</v>
      </c>
      <c r="K3731" t="s">
        <v>8</v>
      </c>
      <c r="L3731" s="4">
        <v>44893</v>
      </c>
      <c r="M3731" t="s">
        <v>14070</v>
      </c>
      <c r="N3731" t="s">
        <v>14071</v>
      </c>
    </row>
    <row r="3732" spans="1:14" x14ac:dyDescent="0.25">
      <c r="A3732" t="s">
        <v>14072</v>
      </c>
      <c r="B3732" t="s">
        <v>14073</v>
      </c>
      <c r="C3732" t="s">
        <v>13</v>
      </c>
      <c r="D3732" s="3">
        <v>14</v>
      </c>
      <c r="E3732" t="s">
        <v>18</v>
      </c>
      <c r="F3732" s="3">
        <v>14</v>
      </c>
      <c r="G3732" t="s">
        <v>14074</v>
      </c>
      <c r="H3732" t="s">
        <v>5</v>
      </c>
      <c r="I3732" t="s">
        <v>6</v>
      </c>
      <c r="J3732" t="s">
        <v>7</v>
      </c>
      <c r="K3732" t="s">
        <v>8</v>
      </c>
      <c r="L3732" s="4">
        <v>44876</v>
      </c>
      <c r="M3732" t="s">
        <v>14075</v>
      </c>
      <c r="N3732" t="s">
        <v>14076</v>
      </c>
    </row>
    <row r="3733" spans="1:14" x14ac:dyDescent="0.25">
      <c r="A3733" t="s">
        <v>14077</v>
      </c>
      <c r="B3733" t="s">
        <v>14078</v>
      </c>
      <c r="C3733" t="s">
        <v>13</v>
      </c>
      <c r="D3733" s="3">
        <v>14</v>
      </c>
      <c r="E3733" t="s">
        <v>18</v>
      </c>
      <c r="F3733" s="3">
        <v>14</v>
      </c>
      <c r="G3733" t="s">
        <v>14079</v>
      </c>
      <c r="H3733" t="s">
        <v>5</v>
      </c>
      <c r="I3733" t="s">
        <v>6</v>
      </c>
      <c r="J3733" t="s">
        <v>7</v>
      </c>
      <c r="K3733" t="s">
        <v>8</v>
      </c>
      <c r="L3733" s="4">
        <v>44889</v>
      </c>
      <c r="M3733" t="s">
        <v>14080</v>
      </c>
      <c r="N3733" t="s">
        <v>14081</v>
      </c>
    </row>
    <row r="3734" spans="1:14" x14ac:dyDescent="0.25">
      <c r="A3734" t="s">
        <v>14082</v>
      </c>
      <c r="B3734" t="s">
        <v>14083</v>
      </c>
      <c r="C3734" t="s">
        <v>13</v>
      </c>
      <c r="D3734" s="3">
        <v>22</v>
      </c>
      <c r="E3734" t="s">
        <v>18</v>
      </c>
      <c r="F3734" s="3">
        <v>22</v>
      </c>
      <c r="G3734" t="s">
        <v>14084</v>
      </c>
      <c r="H3734" t="s">
        <v>5</v>
      </c>
      <c r="I3734" t="s">
        <v>6</v>
      </c>
      <c r="J3734" t="s">
        <v>7</v>
      </c>
      <c r="K3734" t="s">
        <v>8</v>
      </c>
      <c r="L3734" s="4">
        <v>45016</v>
      </c>
      <c r="M3734" t="s">
        <v>14024</v>
      </c>
      <c r="N3734" t="s">
        <v>11428</v>
      </c>
    </row>
    <row r="3735" spans="1:14" x14ac:dyDescent="0.25">
      <c r="A3735" t="s">
        <v>14085</v>
      </c>
      <c r="B3735" t="s">
        <v>3339</v>
      </c>
      <c r="C3735" t="s">
        <v>13</v>
      </c>
      <c r="D3735" s="3">
        <v>5</v>
      </c>
      <c r="E3735" t="s">
        <v>18</v>
      </c>
      <c r="F3735" s="3">
        <v>5</v>
      </c>
      <c r="G3735" t="s">
        <v>14086</v>
      </c>
      <c r="H3735" t="s">
        <v>5</v>
      </c>
      <c r="I3735" t="s">
        <v>6</v>
      </c>
      <c r="J3735" t="s">
        <v>7</v>
      </c>
      <c r="K3735" t="s">
        <v>8</v>
      </c>
      <c r="L3735" s="4">
        <v>44892</v>
      </c>
      <c r="M3735" t="s">
        <v>14087</v>
      </c>
      <c r="N3735" t="s">
        <v>14087</v>
      </c>
    </row>
    <row r="3736" spans="1:14" x14ac:dyDescent="0.25">
      <c r="A3736" t="s">
        <v>14088</v>
      </c>
      <c r="B3736" t="s">
        <v>4013</v>
      </c>
      <c r="C3736" t="s">
        <v>13</v>
      </c>
      <c r="D3736" s="3">
        <v>4</v>
      </c>
      <c r="E3736" t="s">
        <v>18</v>
      </c>
      <c r="F3736" s="3">
        <v>4</v>
      </c>
      <c r="G3736" t="s">
        <v>14089</v>
      </c>
      <c r="H3736" t="s">
        <v>5</v>
      </c>
      <c r="I3736" t="s">
        <v>6</v>
      </c>
      <c r="J3736" t="s">
        <v>7</v>
      </c>
      <c r="K3736" t="s">
        <v>8</v>
      </c>
      <c r="L3736" s="4">
        <v>44889</v>
      </c>
      <c r="M3736" t="s">
        <v>14090</v>
      </c>
      <c r="N3736" t="s">
        <v>14091</v>
      </c>
    </row>
    <row r="3737" spans="1:14" x14ac:dyDescent="0.25">
      <c r="A3737" t="s">
        <v>14092</v>
      </c>
      <c r="B3737" t="s">
        <v>14093</v>
      </c>
      <c r="C3737" t="s">
        <v>13</v>
      </c>
      <c r="D3737" s="3">
        <v>8</v>
      </c>
      <c r="E3737" t="s">
        <v>18</v>
      </c>
      <c r="F3737" s="3">
        <v>8</v>
      </c>
      <c r="G3737" t="s">
        <v>14094</v>
      </c>
      <c r="H3737" t="s">
        <v>308</v>
      </c>
      <c r="I3737" t="s">
        <v>6</v>
      </c>
      <c r="J3737" t="s">
        <v>7</v>
      </c>
      <c r="K3737" t="s">
        <v>8</v>
      </c>
      <c r="L3737" s="4">
        <v>44945</v>
      </c>
      <c r="M3737" t="s">
        <v>14095</v>
      </c>
      <c r="N3737" t="s">
        <v>14096</v>
      </c>
    </row>
    <row r="3738" spans="1:14" x14ac:dyDescent="0.25">
      <c r="A3738" t="s">
        <v>14097</v>
      </c>
      <c r="B3738" t="s">
        <v>14098</v>
      </c>
      <c r="C3738" t="s">
        <v>13</v>
      </c>
      <c r="D3738" s="3">
        <v>3</v>
      </c>
      <c r="E3738" t="s">
        <v>18</v>
      </c>
      <c r="F3738" s="3">
        <v>3</v>
      </c>
      <c r="G3738" t="s">
        <v>14099</v>
      </c>
      <c r="H3738" t="s">
        <v>5</v>
      </c>
      <c r="I3738" t="s">
        <v>6</v>
      </c>
      <c r="J3738" t="s">
        <v>7</v>
      </c>
      <c r="K3738" t="s">
        <v>8</v>
      </c>
      <c r="L3738" s="4">
        <v>44760</v>
      </c>
      <c r="M3738" t="s">
        <v>14100</v>
      </c>
      <c r="N3738" t="s">
        <v>14101</v>
      </c>
    </row>
    <row r="3739" spans="1:14" x14ac:dyDescent="0.25">
      <c r="A3739" t="s">
        <v>14102</v>
      </c>
      <c r="B3739" t="s">
        <v>14103</v>
      </c>
      <c r="C3739" t="s">
        <v>3322</v>
      </c>
      <c r="D3739" s="3">
        <v>5</v>
      </c>
      <c r="E3739" t="s">
        <v>18</v>
      </c>
      <c r="F3739" s="3">
        <v>5</v>
      </c>
      <c r="G3739" t="s">
        <v>14104</v>
      </c>
      <c r="H3739" t="s">
        <v>5</v>
      </c>
      <c r="I3739" t="s">
        <v>6</v>
      </c>
      <c r="J3739" t="s">
        <v>7</v>
      </c>
      <c r="K3739" t="s">
        <v>18</v>
      </c>
      <c r="L3739" s="4">
        <v>45049</v>
      </c>
      <c r="M3739" t="s">
        <v>14105</v>
      </c>
      <c r="N3739" t="s">
        <v>14105</v>
      </c>
    </row>
    <row r="3740" spans="1:14" x14ac:dyDescent="0.25">
      <c r="A3740" t="s">
        <v>14106</v>
      </c>
      <c r="B3740" t="s">
        <v>14107</v>
      </c>
      <c r="C3740" t="s">
        <v>816</v>
      </c>
      <c r="D3740" s="3">
        <v>1</v>
      </c>
      <c r="E3740" t="s">
        <v>18</v>
      </c>
      <c r="F3740" s="3">
        <v>1</v>
      </c>
      <c r="G3740" t="s">
        <v>14108</v>
      </c>
      <c r="H3740" t="s">
        <v>5</v>
      </c>
      <c r="I3740" t="s">
        <v>6</v>
      </c>
      <c r="J3740" t="s">
        <v>7</v>
      </c>
      <c r="K3740" t="s">
        <v>8</v>
      </c>
      <c r="L3740" s="4">
        <v>44883</v>
      </c>
      <c r="M3740" t="s">
        <v>7573</v>
      </c>
      <c r="N3740" t="s">
        <v>14109</v>
      </c>
    </row>
    <row r="3741" spans="1:14" x14ac:dyDescent="0.25">
      <c r="A3741" t="s">
        <v>14110</v>
      </c>
      <c r="B3741" t="s">
        <v>11270</v>
      </c>
      <c r="C3741" t="s">
        <v>816</v>
      </c>
      <c r="D3741" s="3">
        <v>5</v>
      </c>
      <c r="E3741" t="s">
        <v>18</v>
      </c>
      <c r="F3741" s="3">
        <v>5</v>
      </c>
      <c r="G3741" t="s">
        <v>14111</v>
      </c>
      <c r="H3741" t="s">
        <v>5</v>
      </c>
      <c r="I3741" t="s">
        <v>6</v>
      </c>
      <c r="J3741" t="s">
        <v>7</v>
      </c>
      <c r="K3741" t="s">
        <v>8</v>
      </c>
      <c r="L3741" s="4">
        <v>44864</v>
      </c>
      <c r="M3741" t="s">
        <v>14112</v>
      </c>
      <c r="N3741" t="s">
        <v>14113</v>
      </c>
    </row>
    <row r="3742" spans="1:14" x14ac:dyDescent="0.25">
      <c r="A3742" t="s">
        <v>14114</v>
      </c>
      <c r="B3742" t="s">
        <v>14115</v>
      </c>
      <c r="C3742" t="s">
        <v>816</v>
      </c>
      <c r="D3742" s="3">
        <v>8</v>
      </c>
      <c r="E3742" t="s">
        <v>18</v>
      </c>
      <c r="F3742" s="3">
        <v>8</v>
      </c>
      <c r="G3742" t="s">
        <v>14116</v>
      </c>
      <c r="H3742" t="s">
        <v>5</v>
      </c>
      <c r="I3742" t="s">
        <v>6</v>
      </c>
      <c r="J3742" t="s">
        <v>7</v>
      </c>
      <c r="K3742" t="s">
        <v>8</v>
      </c>
      <c r="L3742" s="4">
        <v>44943</v>
      </c>
      <c r="M3742" t="s">
        <v>14112</v>
      </c>
      <c r="N3742" t="s">
        <v>14117</v>
      </c>
    </row>
    <row r="3743" spans="1:14" x14ac:dyDescent="0.25">
      <c r="A3743" t="s">
        <v>14118</v>
      </c>
      <c r="B3743" t="s">
        <v>14119</v>
      </c>
      <c r="C3743" t="s">
        <v>13</v>
      </c>
      <c r="D3743" s="3">
        <v>30</v>
      </c>
      <c r="E3743" t="s">
        <v>18</v>
      </c>
      <c r="F3743" s="3">
        <v>30</v>
      </c>
      <c r="G3743" t="s">
        <v>14120</v>
      </c>
      <c r="H3743" t="s">
        <v>5</v>
      </c>
      <c r="I3743" t="s">
        <v>6</v>
      </c>
      <c r="J3743" t="s">
        <v>7</v>
      </c>
      <c r="K3743" t="s">
        <v>8</v>
      </c>
      <c r="L3743" s="4">
        <v>45044</v>
      </c>
      <c r="M3743" t="s">
        <v>14121</v>
      </c>
      <c r="N3743" t="s">
        <v>14121</v>
      </c>
    </row>
    <row r="3744" spans="1:14" x14ac:dyDescent="0.25">
      <c r="A3744" t="s">
        <v>14118</v>
      </c>
      <c r="B3744" t="s">
        <v>14119</v>
      </c>
      <c r="C3744" t="s">
        <v>13</v>
      </c>
      <c r="D3744" s="3">
        <v>20</v>
      </c>
      <c r="E3744" t="s">
        <v>3</v>
      </c>
      <c r="F3744" s="3">
        <v>20</v>
      </c>
      <c r="G3744" t="s">
        <v>14122</v>
      </c>
      <c r="H3744" t="s">
        <v>5</v>
      </c>
      <c r="I3744" t="s">
        <v>6</v>
      </c>
      <c r="J3744" t="s">
        <v>7</v>
      </c>
      <c r="K3744" t="s">
        <v>8</v>
      </c>
      <c r="L3744" s="4">
        <v>44950</v>
      </c>
      <c r="M3744" t="s">
        <v>14123</v>
      </c>
      <c r="N3744" t="s">
        <v>14124</v>
      </c>
    </row>
    <row r="3745" spans="1:14" x14ac:dyDescent="0.25">
      <c r="A3745" t="s">
        <v>14125</v>
      </c>
      <c r="B3745" t="s">
        <v>14126</v>
      </c>
      <c r="C3745" t="s">
        <v>13</v>
      </c>
      <c r="D3745" s="3">
        <v>16</v>
      </c>
      <c r="E3745" t="s">
        <v>18</v>
      </c>
      <c r="F3745" s="3">
        <v>16</v>
      </c>
      <c r="G3745" t="s">
        <v>14127</v>
      </c>
      <c r="H3745" t="s">
        <v>5</v>
      </c>
      <c r="I3745" t="s">
        <v>6</v>
      </c>
      <c r="J3745" t="s">
        <v>7</v>
      </c>
      <c r="K3745" t="s">
        <v>8</v>
      </c>
      <c r="L3745" s="4">
        <v>44817</v>
      </c>
      <c r="M3745" t="s">
        <v>14128</v>
      </c>
      <c r="N3745" t="s">
        <v>14129</v>
      </c>
    </row>
    <row r="3746" spans="1:14" x14ac:dyDescent="0.25">
      <c r="A3746" t="s">
        <v>14125</v>
      </c>
      <c r="B3746" t="s">
        <v>14126</v>
      </c>
      <c r="C3746" t="s">
        <v>13</v>
      </c>
      <c r="D3746" s="3">
        <v>9</v>
      </c>
      <c r="E3746" t="s">
        <v>3</v>
      </c>
      <c r="F3746" s="3">
        <v>9</v>
      </c>
      <c r="G3746" t="s">
        <v>14130</v>
      </c>
      <c r="H3746" t="s">
        <v>5</v>
      </c>
      <c r="I3746" t="s">
        <v>6</v>
      </c>
      <c r="J3746" t="s">
        <v>7</v>
      </c>
      <c r="K3746" t="s">
        <v>8</v>
      </c>
      <c r="L3746" s="4">
        <v>44968</v>
      </c>
      <c r="M3746" t="s">
        <v>14131</v>
      </c>
      <c r="N3746" t="s">
        <v>14132</v>
      </c>
    </row>
    <row r="3747" spans="1:14" x14ac:dyDescent="0.25">
      <c r="A3747" t="s">
        <v>14133</v>
      </c>
      <c r="B3747" t="s">
        <v>14134</v>
      </c>
      <c r="C3747" t="s">
        <v>13</v>
      </c>
      <c r="D3747" s="3">
        <v>50</v>
      </c>
      <c r="E3747" t="s">
        <v>3</v>
      </c>
      <c r="F3747" s="3">
        <v>50</v>
      </c>
      <c r="G3747" t="s">
        <v>307</v>
      </c>
      <c r="H3747" t="s">
        <v>308</v>
      </c>
      <c r="I3747" t="s">
        <v>6</v>
      </c>
      <c r="J3747" t="s">
        <v>7</v>
      </c>
      <c r="K3747" t="s">
        <v>8</v>
      </c>
      <c r="L3747" s="4">
        <v>44950</v>
      </c>
      <c r="M3747" t="s">
        <v>309</v>
      </c>
      <c r="N3747" t="s">
        <v>14135</v>
      </c>
    </row>
    <row r="3748" spans="1:14" x14ac:dyDescent="0.25">
      <c r="A3748" t="s">
        <v>14136</v>
      </c>
      <c r="B3748" t="s">
        <v>14137</v>
      </c>
      <c r="C3748" t="s">
        <v>13</v>
      </c>
      <c r="D3748" s="3">
        <v>40</v>
      </c>
      <c r="E3748" t="s">
        <v>3</v>
      </c>
      <c r="F3748" s="3">
        <v>40</v>
      </c>
      <c r="G3748" t="s">
        <v>14138</v>
      </c>
      <c r="H3748" t="s">
        <v>5</v>
      </c>
      <c r="I3748" t="s">
        <v>6</v>
      </c>
      <c r="J3748" t="s">
        <v>7</v>
      </c>
      <c r="K3748" t="s">
        <v>8</v>
      </c>
      <c r="L3748" s="4">
        <v>44968</v>
      </c>
      <c r="M3748" t="s">
        <v>14139</v>
      </c>
      <c r="N3748" t="s">
        <v>14140</v>
      </c>
    </row>
    <row r="3749" spans="1:14" x14ac:dyDescent="0.25">
      <c r="A3749" t="s">
        <v>14141</v>
      </c>
      <c r="B3749" t="s">
        <v>14142</v>
      </c>
      <c r="C3749" t="s">
        <v>13</v>
      </c>
      <c r="D3749" s="3">
        <v>23</v>
      </c>
      <c r="E3749" t="s">
        <v>3</v>
      </c>
      <c r="F3749" s="3">
        <v>23</v>
      </c>
      <c r="G3749" t="s">
        <v>14143</v>
      </c>
      <c r="H3749" t="s">
        <v>5</v>
      </c>
      <c r="I3749" t="s">
        <v>6</v>
      </c>
      <c r="J3749" t="s">
        <v>7</v>
      </c>
      <c r="K3749" t="s">
        <v>8</v>
      </c>
      <c r="L3749" s="4">
        <v>44968</v>
      </c>
      <c r="M3749" t="s">
        <v>14144</v>
      </c>
      <c r="N3749" t="s">
        <v>14145</v>
      </c>
    </row>
    <row r="3750" spans="1:14" x14ac:dyDescent="0.25">
      <c r="A3750" t="s">
        <v>14141</v>
      </c>
      <c r="B3750" t="s">
        <v>14142</v>
      </c>
      <c r="C3750" t="s">
        <v>13</v>
      </c>
      <c r="D3750" s="3">
        <v>27</v>
      </c>
      <c r="E3750" t="s">
        <v>18</v>
      </c>
      <c r="F3750" s="3">
        <v>27</v>
      </c>
      <c r="G3750" t="s">
        <v>14146</v>
      </c>
      <c r="H3750" t="s">
        <v>5</v>
      </c>
      <c r="I3750" t="s">
        <v>6</v>
      </c>
      <c r="J3750" t="s">
        <v>7</v>
      </c>
      <c r="K3750" t="s">
        <v>8</v>
      </c>
      <c r="L3750" s="4">
        <v>45044</v>
      </c>
      <c r="M3750" t="s">
        <v>14147</v>
      </c>
      <c r="N3750" t="s">
        <v>14147</v>
      </c>
    </row>
    <row r="3751" spans="1:14" x14ac:dyDescent="0.25">
      <c r="A3751" t="s">
        <v>14148</v>
      </c>
      <c r="B3751" t="s">
        <v>14149</v>
      </c>
      <c r="C3751" t="s">
        <v>13</v>
      </c>
      <c r="D3751" s="3">
        <v>1</v>
      </c>
      <c r="E3751" t="s">
        <v>18</v>
      </c>
      <c r="F3751" s="3">
        <v>1</v>
      </c>
      <c r="G3751" t="s">
        <v>14150</v>
      </c>
      <c r="H3751" t="s">
        <v>5</v>
      </c>
      <c r="I3751" t="s">
        <v>6</v>
      </c>
      <c r="J3751" t="s">
        <v>7</v>
      </c>
      <c r="K3751" t="s">
        <v>8</v>
      </c>
      <c r="L3751" s="4">
        <v>44980</v>
      </c>
      <c r="M3751" t="s">
        <v>14151</v>
      </c>
      <c r="N3751" t="s">
        <v>14152</v>
      </c>
    </row>
    <row r="3752" spans="1:14" x14ac:dyDescent="0.25">
      <c r="A3752" t="s">
        <v>14153</v>
      </c>
      <c r="B3752" t="s">
        <v>14154</v>
      </c>
      <c r="C3752" t="s">
        <v>816</v>
      </c>
      <c r="D3752" s="3">
        <v>9</v>
      </c>
      <c r="E3752" t="s">
        <v>18</v>
      </c>
      <c r="F3752" s="3">
        <v>9</v>
      </c>
      <c r="G3752" t="s">
        <v>14155</v>
      </c>
      <c r="H3752" t="s">
        <v>5</v>
      </c>
      <c r="I3752" t="s">
        <v>6</v>
      </c>
      <c r="J3752" t="s">
        <v>7</v>
      </c>
      <c r="K3752" t="s">
        <v>8</v>
      </c>
      <c r="L3752" s="4">
        <v>44971</v>
      </c>
      <c r="M3752" t="s">
        <v>14156</v>
      </c>
      <c r="N3752" t="s">
        <v>14157</v>
      </c>
    </row>
    <row r="3753" spans="1:14" x14ac:dyDescent="0.25">
      <c r="A3753" t="s">
        <v>14158</v>
      </c>
      <c r="B3753" t="s">
        <v>12906</v>
      </c>
      <c r="C3753" t="s">
        <v>13</v>
      </c>
      <c r="D3753" s="3">
        <v>30</v>
      </c>
      <c r="E3753" t="s">
        <v>18</v>
      </c>
      <c r="F3753" s="3">
        <v>30</v>
      </c>
      <c r="G3753" t="s">
        <v>14159</v>
      </c>
      <c r="H3753" t="s">
        <v>5</v>
      </c>
      <c r="I3753" t="s">
        <v>6</v>
      </c>
      <c r="J3753" t="s">
        <v>7</v>
      </c>
      <c r="K3753" t="s">
        <v>8</v>
      </c>
      <c r="L3753" s="4">
        <v>44890</v>
      </c>
      <c r="M3753" t="s">
        <v>14160</v>
      </c>
      <c r="N3753" t="s">
        <v>14161</v>
      </c>
    </row>
    <row r="3754" spans="1:14" x14ac:dyDescent="0.25">
      <c r="A3754" t="s">
        <v>14162</v>
      </c>
      <c r="B3754" t="s">
        <v>14163</v>
      </c>
      <c r="C3754" t="s">
        <v>13</v>
      </c>
      <c r="D3754" s="3">
        <v>70</v>
      </c>
      <c r="E3754" t="s">
        <v>3</v>
      </c>
      <c r="F3754" s="3">
        <v>70</v>
      </c>
      <c r="G3754" t="s">
        <v>14164</v>
      </c>
      <c r="H3754" t="s">
        <v>5</v>
      </c>
      <c r="I3754" t="s">
        <v>6</v>
      </c>
      <c r="J3754" t="s">
        <v>7</v>
      </c>
      <c r="K3754" t="s">
        <v>8</v>
      </c>
      <c r="L3754" s="4">
        <v>44968</v>
      </c>
      <c r="M3754" t="s">
        <v>14165</v>
      </c>
      <c r="N3754" t="s">
        <v>14166</v>
      </c>
    </row>
    <row r="3755" spans="1:14" x14ac:dyDescent="0.25">
      <c r="A3755" t="s">
        <v>14167</v>
      </c>
      <c r="B3755" t="s">
        <v>14168</v>
      </c>
      <c r="C3755" t="s">
        <v>13</v>
      </c>
      <c r="D3755" s="3">
        <v>12</v>
      </c>
      <c r="E3755" t="s">
        <v>18</v>
      </c>
      <c r="F3755" s="3">
        <v>12</v>
      </c>
      <c r="G3755" t="s">
        <v>14169</v>
      </c>
      <c r="H3755" t="s">
        <v>5</v>
      </c>
      <c r="I3755" t="s">
        <v>6</v>
      </c>
      <c r="J3755" t="s">
        <v>7</v>
      </c>
      <c r="K3755" t="s">
        <v>8</v>
      </c>
      <c r="L3755" s="4">
        <v>44762</v>
      </c>
      <c r="M3755" t="s">
        <v>14160</v>
      </c>
      <c r="N3755" t="s">
        <v>14170</v>
      </c>
    </row>
    <row r="3756" spans="1:14" x14ac:dyDescent="0.25">
      <c r="A3756" t="s">
        <v>14171</v>
      </c>
      <c r="B3756" t="s">
        <v>12</v>
      </c>
      <c r="C3756" t="s">
        <v>13</v>
      </c>
      <c r="D3756" s="3">
        <v>16</v>
      </c>
      <c r="E3756" t="s">
        <v>3</v>
      </c>
      <c r="F3756" s="3">
        <v>16</v>
      </c>
      <c r="G3756" t="s">
        <v>14172</v>
      </c>
      <c r="H3756" t="s">
        <v>5</v>
      </c>
      <c r="I3756" t="s">
        <v>6</v>
      </c>
      <c r="J3756" t="s">
        <v>7</v>
      </c>
      <c r="K3756" t="s">
        <v>8</v>
      </c>
      <c r="L3756" s="4">
        <v>44984</v>
      </c>
      <c r="M3756" t="s">
        <v>14173</v>
      </c>
      <c r="N3756" t="s">
        <v>14174</v>
      </c>
    </row>
    <row r="3757" spans="1:14" x14ac:dyDescent="0.25">
      <c r="A3757" t="s">
        <v>14175</v>
      </c>
      <c r="B3757" t="s">
        <v>14176</v>
      </c>
      <c r="C3757" t="s">
        <v>13</v>
      </c>
      <c r="D3757" s="3">
        <v>50</v>
      </c>
      <c r="E3757" t="s">
        <v>3</v>
      </c>
      <c r="F3757" s="3">
        <v>50</v>
      </c>
      <c r="G3757" t="s">
        <v>14177</v>
      </c>
      <c r="H3757" t="s">
        <v>5</v>
      </c>
      <c r="I3757" t="s">
        <v>6</v>
      </c>
      <c r="J3757" t="s">
        <v>7</v>
      </c>
      <c r="K3757" t="s">
        <v>8</v>
      </c>
      <c r="L3757" s="4">
        <v>45024</v>
      </c>
      <c r="M3757" t="s">
        <v>14178</v>
      </c>
      <c r="N3757" t="s">
        <v>14178</v>
      </c>
    </row>
    <row r="3758" spans="1:14" x14ac:dyDescent="0.25">
      <c r="A3758" t="s">
        <v>14179</v>
      </c>
      <c r="B3758" t="s">
        <v>14180</v>
      </c>
      <c r="C3758" t="s">
        <v>13</v>
      </c>
      <c r="D3758" s="3">
        <v>26</v>
      </c>
      <c r="E3758" t="s">
        <v>18</v>
      </c>
      <c r="F3758" s="3">
        <v>26</v>
      </c>
      <c r="G3758" t="s">
        <v>14181</v>
      </c>
      <c r="H3758" t="s">
        <v>5</v>
      </c>
      <c r="I3758" t="s">
        <v>6</v>
      </c>
      <c r="J3758" t="s">
        <v>7</v>
      </c>
      <c r="K3758" t="s">
        <v>8</v>
      </c>
      <c r="L3758" s="4">
        <v>45024</v>
      </c>
      <c r="M3758" t="s">
        <v>14182</v>
      </c>
      <c r="N3758" t="s">
        <v>14182</v>
      </c>
    </row>
    <row r="3759" spans="1:14" x14ac:dyDescent="0.25">
      <c r="A3759" t="s">
        <v>14183</v>
      </c>
      <c r="B3759" t="s">
        <v>7954</v>
      </c>
      <c r="C3759" t="s">
        <v>13</v>
      </c>
      <c r="D3759" s="3">
        <v>15</v>
      </c>
      <c r="E3759" t="s">
        <v>3</v>
      </c>
      <c r="F3759" s="3">
        <v>15</v>
      </c>
      <c r="G3759" t="s">
        <v>14184</v>
      </c>
      <c r="H3759" t="s">
        <v>5</v>
      </c>
      <c r="I3759" t="s">
        <v>6</v>
      </c>
      <c r="J3759" t="s">
        <v>7</v>
      </c>
      <c r="K3759" t="s">
        <v>8</v>
      </c>
      <c r="L3759" s="4">
        <v>44968</v>
      </c>
      <c r="M3759" t="s">
        <v>14185</v>
      </c>
      <c r="N3759" t="s">
        <v>14185</v>
      </c>
    </row>
    <row r="3760" spans="1:14" x14ac:dyDescent="0.25">
      <c r="A3760" t="s">
        <v>14186</v>
      </c>
      <c r="B3760" t="s">
        <v>1356</v>
      </c>
      <c r="C3760" t="s">
        <v>13</v>
      </c>
      <c r="D3760" s="3">
        <v>2</v>
      </c>
      <c r="E3760" t="s">
        <v>18</v>
      </c>
      <c r="F3760" s="3">
        <v>2</v>
      </c>
      <c r="G3760" t="s">
        <v>14187</v>
      </c>
      <c r="H3760" t="s">
        <v>5</v>
      </c>
      <c r="I3760" t="s">
        <v>6</v>
      </c>
      <c r="J3760" t="s">
        <v>7</v>
      </c>
      <c r="K3760" t="s">
        <v>8</v>
      </c>
      <c r="L3760" s="4">
        <v>44891</v>
      </c>
      <c r="M3760" t="s">
        <v>14188</v>
      </c>
      <c r="N3760" t="s">
        <v>14189</v>
      </c>
    </row>
    <row r="3761" spans="1:14" x14ac:dyDescent="0.25">
      <c r="A3761" t="s">
        <v>14190</v>
      </c>
      <c r="B3761" t="s">
        <v>14191</v>
      </c>
      <c r="C3761" t="s">
        <v>13</v>
      </c>
      <c r="D3761" s="3">
        <v>37</v>
      </c>
      <c r="E3761" t="s">
        <v>18</v>
      </c>
      <c r="F3761" s="3">
        <v>37</v>
      </c>
      <c r="G3761" t="s">
        <v>14192</v>
      </c>
      <c r="H3761" t="s">
        <v>5</v>
      </c>
      <c r="I3761" t="s">
        <v>6</v>
      </c>
      <c r="J3761" t="s">
        <v>7</v>
      </c>
      <c r="K3761" t="s">
        <v>8</v>
      </c>
      <c r="L3761" s="4">
        <v>45044</v>
      </c>
      <c r="M3761" t="s">
        <v>14193</v>
      </c>
      <c r="N3761" t="s">
        <v>14193</v>
      </c>
    </row>
    <row r="3762" spans="1:14" x14ac:dyDescent="0.25">
      <c r="A3762" t="s">
        <v>14194</v>
      </c>
      <c r="B3762" t="s">
        <v>14195</v>
      </c>
      <c r="C3762" t="s">
        <v>13</v>
      </c>
      <c r="D3762" s="3">
        <v>43</v>
      </c>
      <c r="E3762" t="s">
        <v>3</v>
      </c>
      <c r="F3762" s="3">
        <v>43</v>
      </c>
      <c r="G3762" t="s">
        <v>14196</v>
      </c>
      <c r="H3762" t="s">
        <v>5</v>
      </c>
      <c r="I3762" t="s">
        <v>6</v>
      </c>
      <c r="J3762" t="s">
        <v>7</v>
      </c>
      <c r="K3762" t="s">
        <v>8</v>
      </c>
      <c r="L3762" s="4">
        <v>44950</v>
      </c>
      <c r="M3762" t="s">
        <v>14197</v>
      </c>
      <c r="N3762" t="s">
        <v>14198</v>
      </c>
    </row>
    <row r="3763" spans="1:14" x14ac:dyDescent="0.25">
      <c r="A3763" t="s">
        <v>14194</v>
      </c>
      <c r="B3763" t="s">
        <v>14195</v>
      </c>
      <c r="C3763" t="s">
        <v>13</v>
      </c>
      <c r="D3763" s="3">
        <v>7</v>
      </c>
      <c r="E3763" t="s">
        <v>18</v>
      </c>
      <c r="F3763" s="3">
        <v>7</v>
      </c>
      <c r="G3763" t="s">
        <v>14199</v>
      </c>
      <c r="H3763" t="s">
        <v>5</v>
      </c>
      <c r="I3763" t="s">
        <v>6</v>
      </c>
      <c r="J3763" t="s">
        <v>7</v>
      </c>
      <c r="K3763" t="s">
        <v>8</v>
      </c>
      <c r="L3763" s="4">
        <v>45044</v>
      </c>
      <c r="M3763" t="s">
        <v>14200</v>
      </c>
      <c r="N3763" t="s">
        <v>14200</v>
      </c>
    </row>
    <row r="3764" spans="1:14" x14ac:dyDescent="0.25">
      <c r="A3764" t="s">
        <v>14201</v>
      </c>
      <c r="B3764" t="s">
        <v>14202</v>
      </c>
      <c r="C3764" t="s">
        <v>13</v>
      </c>
      <c r="D3764" s="3">
        <v>347</v>
      </c>
      <c r="E3764" t="s">
        <v>3</v>
      </c>
      <c r="F3764" s="3">
        <v>347</v>
      </c>
      <c r="G3764" t="s">
        <v>14203</v>
      </c>
      <c r="H3764" t="s">
        <v>5</v>
      </c>
      <c r="I3764" t="s">
        <v>6</v>
      </c>
      <c r="J3764" t="s">
        <v>7</v>
      </c>
      <c r="K3764" t="s">
        <v>8</v>
      </c>
      <c r="L3764" s="4">
        <v>45004</v>
      </c>
      <c r="M3764" t="s">
        <v>14204</v>
      </c>
      <c r="N3764" t="s">
        <v>14205</v>
      </c>
    </row>
    <row r="3765" spans="1:14" x14ac:dyDescent="0.25">
      <c r="A3765" t="s">
        <v>14206</v>
      </c>
      <c r="B3765" t="s">
        <v>14207</v>
      </c>
      <c r="C3765" t="s">
        <v>13</v>
      </c>
      <c r="D3765" s="3">
        <v>200</v>
      </c>
      <c r="E3765" t="s">
        <v>18</v>
      </c>
      <c r="F3765" s="3">
        <v>200</v>
      </c>
      <c r="G3765" t="s">
        <v>14208</v>
      </c>
      <c r="H3765" t="s">
        <v>5</v>
      </c>
      <c r="I3765" t="s">
        <v>6</v>
      </c>
      <c r="J3765" t="s">
        <v>7</v>
      </c>
      <c r="K3765" t="s">
        <v>8</v>
      </c>
      <c r="L3765" s="4">
        <v>44984</v>
      </c>
      <c r="M3765" t="s">
        <v>14209</v>
      </c>
      <c r="N3765" t="s">
        <v>14210</v>
      </c>
    </row>
    <row r="3766" spans="1:14" x14ac:dyDescent="0.25">
      <c r="A3766" t="s">
        <v>14211</v>
      </c>
      <c r="B3766" t="s">
        <v>14202</v>
      </c>
      <c r="C3766" t="s">
        <v>13</v>
      </c>
      <c r="D3766" s="3">
        <v>20</v>
      </c>
      <c r="E3766" t="s">
        <v>3</v>
      </c>
      <c r="F3766" s="3">
        <v>20</v>
      </c>
      <c r="G3766" t="s">
        <v>14212</v>
      </c>
      <c r="H3766" t="s">
        <v>5</v>
      </c>
      <c r="I3766" t="s">
        <v>6</v>
      </c>
      <c r="J3766" t="s">
        <v>7</v>
      </c>
      <c r="K3766" t="s">
        <v>8</v>
      </c>
      <c r="L3766" s="4">
        <v>45044</v>
      </c>
      <c r="M3766" t="s">
        <v>14213</v>
      </c>
      <c r="N3766" t="s">
        <v>14213</v>
      </c>
    </row>
    <row r="3767" spans="1:14" x14ac:dyDescent="0.25">
      <c r="A3767" t="s">
        <v>14211</v>
      </c>
      <c r="B3767" t="s">
        <v>14202</v>
      </c>
      <c r="C3767" t="s">
        <v>13</v>
      </c>
      <c r="D3767" s="3">
        <v>10</v>
      </c>
      <c r="E3767" t="s">
        <v>18</v>
      </c>
      <c r="F3767" s="3">
        <v>10</v>
      </c>
      <c r="G3767" t="s">
        <v>14214</v>
      </c>
      <c r="H3767" t="s">
        <v>5</v>
      </c>
      <c r="I3767" t="s">
        <v>6</v>
      </c>
      <c r="J3767" t="s">
        <v>7</v>
      </c>
      <c r="K3767" t="s">
        <v>8</v>
      </c>
      <c r="L3767" s="4">
        <v>45044</v>
      </c>
      <c r="M3767" t="s">
        <v>14215</v>
      </c>
      <c r="N3767" t="s">
        <v>14215</v>
      </c>
    </row>
    <row r="3768" spans="1:14" x14ac:dyDescent="0.25">
      <c r="A3768" t="s">
        <v>14216</v>
      </c>
      <c r="B3768" t="s">
        <v>2657</v>
      </c>
      <c r="C3768" t="s">
        <v>13</v>
      </c>
      <c r="D3768" s="3">
        <v>2</v>
      </c>
      <c r="E3768" t="s">
        <v>18</v>
      </c>
      <c r="F3768" s="3">
        <v>2</v>
      </c>
      <c r="G3768" t="s">
        <v>14217</v>
      </c>
      <c r="H3768" t="s">
        <v>5</v>
      </c>
      <c r="I3768" t="s">
        <v>6</v>
      </c>
      <c r="J3768" t="s">
        <v>7</v>
      </c>
      <c r="K3768" t="s">
        <v>8</v>
      </c>
      <c r="L3768" s="4">
        <v>44993</v>
      </c>
      <c r="M3768" t="s">
        <v>14218</v>
      </c>
      <c r="N3768" t="s">
        <v>14218</v>
      </c>
    </row>
    <row r="3769" spans="1:14" x14ac:dyDescent="0.25">
      <c r="A3769" t="s">
        <v>14219</v>
      </c>
      <c r="B3769" t="s">
        <v>14220</v>
      </c>
      <c r="C3769" t="s">
        <v>13</v>
      </c>
      <c r="D3769" s="3">
        <v>16</v>
      </c>
      <c r="E3769" t="s">
        <v>18</v>
      </c>
      <c r="F3769" s="3">
        <v>16</v>
      </c>
      <c r="G3769" t="s">
        <v>14221</v>
      </c>
      <c r="H3769" t="s">
        <v>5</v>
      </c>
      <c r="I3769" t="s">
        <v>6</v>
      </c>
      <c r="J3769" t="s">
        <v>7</v>
      </c>
      <c r="K3769" t="s">
        <v>8</v>
      </c>
      <c r="L3769" s="4">
        <v>44894</v>
      </c>
      <c r="M3769" t="s">
        <v>14222</v>
      </c>
      <c r="N3769" t="s">
        <v>14223</v>
      </c>
    </row>
    <row r="3770" spans="1:14" x14ac:dyDescent="0.25">
      <c r="A3770" t="s">
        <v>14224</v>
      </c>
      <c r="B3770" t="s">
        <v>14225</v>
      </c>
      <c r="C3770" t="s">
        <v>13</v>
      </c>
      <c r="D3770" s="3">
        <v>12</v>
      </c>
      <c r="E3770" t="s">
        <v>18</v>
      </c>
      <c r="F3770" s="3">
        <v>12</v>
      </c>
      <c r="G3770" t="s">
        <v>14226</v>
      </c>
      <c r="H3770" t="s">
        <v>5</v>
      </c>
      <c r="I3770" t="s">
        <v>6</v>
      </c>
      <c r="J3770" t="s">
        <v>7</v>
      </c>
      <c r="K3770" t="s">
        <v>8</v>
      </c>
      <c r="L3770" s="4">
        <v>44889</v>
      </c>
      <c r="M3770" t="s">
        <v>14227</v>
      </c>
      <c r="N3770" t="s">
        <v>14227</v>
      </c>
    </row>
    <row r="3771" spans="1:14" x14ac:dyDescent="0.25">
      <c r="A3771" t="s">
        <v>14228</v>
      </c>
      <c r="B3771" t="s">
        <v>14229</v>
      </c>
      <c r="C3771" t="s">
        <v>13</v>
      </c>
      <c r="D3771" s="3">
        <v>24</v>
      </c>
      <c r="E3771" t="s">
        <v>18</v>
      </c>
      <c r="F3771" s="3">
        <v>24</v>
      </c>
      <c r="G3771" t="s">
        <v>14230</v>
      </c>
      <c r="H3771" t="s">
        <v>5</v>
      </c>
      <c r="I3771" t="s">
        <v>6</v>
      </c>
      <c r="J3771" t="s">
        <v>7</v>
      </c>
      <c r="K3771" t="s">
        <v>8</v>
      </c>
      <c r="L3771" s="4">
        <v>45046</v>
      </c>
      <c r="M3771" t="s">
        <v>14231</v>
      </c>
      <c r="N3771" t="s">
        <v>14231</v>
      </c>
    </row>
    <row r="3772" spans="1:14" x14ac:dyDescent="0.25">
      <c r="A3772" t="s">
        <v>14232</v>
      </c>
      <c r="B3772" t="s">
        <v>2657</v>
      </c>
      <c r="C3772" t="s">
        <v>13</v>
      </c>
      <c r="D3772" s="3">
        <v>2</v>
      </c>
      <c r="E3772" t="s">
        <v>18</v>
      </c>
      <c r="F3772" s="3">
        <v>2</v>
      </c>
      <c r="G3772" t="s">
        <v>14233</v>
      </c>
      <c r="H3772" t="s">
        <v>5</v>
      </c>
      <c r="I3772" t="s">
        <v>6</v>
      </c>
      <c r="J3772" t="s">
        <v>7</v>
      </c>
      <c r="K3772" t="s">
        <v>8</v>
      </c>
      <c r="L3772" s="4">
        <v>44993</v>
      </c>
      <c r="M3772" t="s">
        <v>14234</v>
      </c>
      <c r="N3772" t="s">
        <v>14234</v>
      </c>
    </row>
    <row r="3773" spans="1:14" x14ac:dyDescent="0.25">
      <c r="A3773" t="s">
        <v>14235</v>
      </c>
      <c r="B3773" t="s">
        <v>5264</v>
      </c>
      <c r="C3773" t="s">
        <v>13</v>
      </c>
      <c r="D3773" s="3">
        <v>1</v>
      </c>
      <c r="E3773" t="s">
        <v>18</v>
      </c>
      <c r="F3773" s="3">
        <v>1</v>
      </c>
      <c r="G3773" t="s">
        <v>14236</v>
      </c>
      <c r="H3773" t="s">
        <v>5</v>
      </c>
      <c r="I3773" t="s">
        <v>6</v>
      </c>
      <c r="J3773" t="s">
        <v>7</v>
      </c>
      <c r="K3773" t="s">
        <v>8</v>
      </c>
      <c r="L3773" s="4">
        <v>45022</v>
      </c>
      <c r="M3773" t="s">
        <v>7049</v>
      </c>
      <c r="N3773" t="s">
        <v>7050</v>
      </c>
    </row>
    <row r="3774" spans="1:14" x14ac:dyDescent="0.25">
      <c r="A3774" t="s">
        <v>14237</v>
      </c>
      <c r="B3774" t="s">
        <v>14238</v>
      </c>
      <c r="C3774" t="s">
        <v>13</v>
      </c>
      <c r="D3774" s="3">
        <v>3</v>
      </c>
      <c r="E3774" t="s">
        <v>18</v>
      </c>
      <c r="F3774" s="3">
        <v>3</v>
      </c>
      <c r="G3774" t="s">
        <v>14239</v>
      </c>
      <c r="H3774" t="s">
        <v>5</v>
      </c>
      <c r="I3774" t="s">
        <v>6</v>
      </c>
      <c r="J3774" t="s">
        <v>7</v>
      </c>
      <c r="K3774" t="s">
        <v>8</v>
      </c>
      <c r="L3774" s="4">
        <v>44893</v>
      </c>
      <c r="M3774" t="s">
        <v>9847</v>
      </c>
      <c r="N3774" t="s">
        <v>14240</v>
      </c>
    </row>
    <row r="3775" spans="1:14" x14ac:dyDescent="0.25">
      <c r="A3775" t="s">
        <v>14241</v>
      </c>
      <c r="B3775" t="s">
        <v>14242</v>
      </c>
      <c r="C3775" t="s">
        <v>13</v>
      </c>
      <c r="D3775" s="3">
        <v>4</v>
      </c>
      <c r="E3775" t="s">
        <v>18</v>
      </c>
      <c r="F3775" s="3">
        <v>4</v>
      </c>
      <c r="G3775" t="s">
        <v>14243</v>
      </c>
      <c r="H3775" t="s">
        <v>5</v>
      </c>
      <c r="I3775" t="s">
        <v>6</v>
      </c>
      <c r="J3775" t="s">
        <v>7</v>
      </c>
      <c r="K3775" t="s">
        <v>8</v>
      </c>
      <c r="L3775" s="4">
        <v>44893</v>
      </c>
      <c r="M3775" t="s">
        <v>9847</v>
      </c>
      <c r="N3775" t="s">
        <v>14240</v>
      </c>
    </row>
    <row r="3776" spans="1:14" x14ac:dyDescent="0.25">
      <c r="A3776" t="s">
        <v>14244</v>
      </c>
      <c r="B3776" t="s">
        <v>14245</v>
      </c>
      <c r="C3776" t="s">
        <v>13</v>
      </c>
      <c r="D3776" s="3">
        <v>2</v>
      </c>
      <c r="E3776" t="s">
        <v>18</v>
      </c>
      <c r="F3776" s="3">
        <v>2</v>
      </c>
      <c r="G3776" t="s">
        <v>14246</v>
      </c>
      <c r="H3776" t="s">
        <v>5</v>
      </c>
      <c r="I3776" t="s">
        <v>6</v>
      </c>
      <c r="J3776" t="s">
        <v>7</v>
      </c>
      <c r="K3776" t="s">
        <v>8</v>
      </c>
      <c r="L3776" s="4">
        <v>44893</v>
      </c>
      <c r="M3776" t="s">
        <v>9847</v>
      </c>
      <c r="N3776" t="s">
        <v>14240</v>
      </c>
    </row>
    <row r="3777" spans="1:14" x14ac:dyDescent="0.25">
      <c r="A3777" t="s">
        <v>14247</v>
      </c>
      <c r="B3777" t="s">
        <v>14248</v>
      </c>
      <c r="C3777" t="s">
        <v>13</v>
      </c>
      <c r="D3777" s="3">
        <v>3</v>
      </c>
      <c r="E3777" t="s">
        <v>18</v>
      </c>
      <c r="F3777" s="3">
        <v>3</v>
      </c>
      <c r="G3777" t="s">
        <v>14249</v>
      </c>
      <c r="H3777" t="s">
        <v>5</v>
      </c>
      <c r="I3777" t="s">
        <v>6</v>
      </c>
      <c r="J3777" t="s">
        <v>7</v>
      </c>
      <c r="K3777" t="s">
        <v>8</v>
      </c>
      <c r="L3777" s="4">
        <v>44757</v>
      </c>
      <c r="M3777" t="s">
        <v>9847</v>
      </c>
      <c r="N3777" t="s">
        <v>14250</v>
      </c>
    </row>
    <row r="3778" spans="1:14" x14ac:dyDescent="0.25">
      <c r="A3778" t="s">
        <v>14251</v>
      </c>
      <c r="B3778" t="s">
        <v>14252</v>
      </c>
      <c r="C3778" t="s">
        <v>13</v>
      </c>
      <c r="D3778" s="3">
        <v>2</v>
      </c>
      <c r="E3778" t="s">
        <v>18</v>
      </c>
      <c r="F3778" s="3">
        <v>2</v>
      </c>
      <c r="G3778" t="s">
        <v>14253</v>
      </c>
      <c r="H3778" t="s">
        <v>5</v>
      </c>
      <c r="I3778" t="s">
        <v>6</v>
      </c>
      <c r="J3778" t="s">
        <v>7</v>
      </c>
      <c r="K3778" t="s">
        <v>8</v>
      </c>
      <c r="L3778" s="4">
        <v>45006</v>
      </c>
      <c r="M3778" t="s">
        <v>14254</v>
      </c>
      <c r="N3778" t="s">
        <v>14255</v>
      </c>
    </row>
    <row r="3779" spans="1:14" x14ac:dyDescent="0.25">
      <c r="A3779" t="s">
        <v>14256</v>
      </c>
      <c r="B3779" t="s">
        <v>14257</v>
      </c>
      <c r="C3779" t="s">
        <v>13</v>
      </c>
      <c r="D3779" s="3">
        <v>3</v>
      </c>
      <c r="E3779" t="s">
        <v>18</v>
      </c>
      <c r="F3779" s="3">
        <v>3</v>
      </c>
      <c r="G3779" t="s">
        <v>14258</v>
      </c>
      <c r="H3779" t="s">
        <v>5</v>
      </c>
      <c r="I3779" t="s">
        <v>6</v>
      </c>
      <c r="J3779" t="s">
        <v>7</v>
      </c>
      <c r="K3779" t="s">
        <v>8</v>
      </c>
      <c r="L3779" s="4">
        <v>45029</v>
      </c>
      <c r="M3779" t="s">
        <v>14259</v>
      </c>
      <c r="N3779" t="s">
        <v>14260</v>
      </c>
    </row>
    <row r="3780" spans="1:14" x14ac:dyDescent="0.25">
      <c r="A3780" t="s">
        <v>14261</v>
      </c>
      <c r="B3780" t="s">
        <v>14262</v>
      </c>
      <c r="C3780" t="s">
        <v>13</v>
      </c>
      <c r="D3780" s="3">
        <v>30</v>
      </c>
      <c r="E3780" t="s">
        <v>18</v>
      </c>
      <c r="F3780" s="3">
        <v>30</v>
      </c>
      <c r="G3780" t="s">
        <v>14263</v>
      </c>
      <c r="H3780" t="s">
        <v>5</v>
      </c>
      <c r="I3780" t="s">
        <v>6</v>
      </c>
      <c r="J3780" t="s">
        <v>7</v>
      </c>
      <c r="K3780" t="s">
        <v>8</v>
      </c>
      <c r="L3780" s="4">
        <v>45020</v>
      </c>
      <c r="M3780" t="s">
        <v>8602</v>
      </c>
      <c r="N3780" t="s">
        <v>8603</v>
      </c>
    </row>
    <row r="3781" spans="1:14" x14ac:dyDescent="0.25">
      <c r="A3781" t="s">
        <v>14264</v>
      </c>
      <c r="B3781" t="s">
        <v>14265</v>
      </c>
      <c r="C3781" t="s">
        <v>13</v>
      </c>
      <c r="D3781" s="3">
        <v>30</v>
      </c>
      <c r="E3781" t="s">
        <v>18</v>
      </c>
      <c r="F3781" s="3">
        <v>30</v>
      </c>
      <c r="G3781" t="s">
        <v>14266</v>
      </c>
      <c r="H3781" t="s">
        <v>5</v>
      </c>
      <c r="I3781" t="s">
        <v>6</v>
      </c>
      <c r="J3781" t="s">
        <v>7</v>
      </c>
      <c r="K3781" t="s">
        <v>8</v>
      </c>
      <c r="L3781" s="4">
        <v>45020</v>
      </c>
      <c r="M3781" t="s">
        <v>8602</v>
      </c>
      <c r="N3781" t="s">
        <v>8603</v>
      </c>
    </row>
    <row r="3782" spans="1:14" x14ac:dyDescent="0.25">
      <c r="A3782" t="s">
        <v>14267</v>
      </c>
      <c r="B3782" t="s">
        <v>14268</v>
      </c>
      <c r="C3782" t="s">
        <v>13</v>
      </c>
      <c r="D3782" s="3">
        <v>28</v>
      </c>
      <c r="E3782" t="s">
        <v>18</v>
      </c>
      <c r="F3782" s="3">
        <v>28</v>
      </c>
      <c r="G3782" t="s">
        <v>14269</v>
      </c>
      <c r="H3782" t="s">
        <v>5</v>
      </c>
      <c r="I3782" t="s">
        <v>6</v>
      </c>
      <c r="J3782" t="s">
        <v>7</v>
      </c>
      <c r="K3782" t="s">
        <v>8</v>
      </c>
      <c r="L3782" s="4">
        <v>45020</v>
      </c>
      <c r="M3782" t="s">
        <v>9177</v>
      </c>
      <c r="N3782" t="s">
        <v>8603</v>
      </c>
    </row>
    <row r="3783" spans="1:14" x14ac:dyDescent="0.25">
      <c r="A3783" t="s">
        <v>14270</v>
      </c>
      <c r="B3783" t="s">
        <v>14271</v>
      </c>
      <c r="C3783" t="s">
        <v>13</v>
      </c>
      <c r="D3783" s="3">
        <v>6</v>
      </c>
      <c r="E3783" t="s">
        <v>18</v>
      </c>
      <c r="F3783" s="3">
        <v>6</v>
      </c>
      <c r="G3783" t="s">
        <v>14272</v>
      </c>
      <c r="H3783" t="s">
        <v>5</v>
      </c>
      <c r="I3783" t="s">
        <v>6</v>
      </c>
      <c r="J3783" t="s">
        <v>7</v>
      </c>
      <c r="K3783" t="s">
        <v>8</v>
      </c>
      <c r="L3783" s="4">
        <v>44920</v>
      </c>
      <c r="M3783" t="s">
        <v>14273</v>
      </c>
      <c r="N3783" t="s">
        <v>14274</v>
      </c>
    </row>
    <row r="3784" spans="1:14" x14ac:dyDescent="0.25">
      <c r="A3784" t="s">
        <v>14275</v>
      </c>
      <c r="B3784" t="s">
        <v>14276</v>
      </c>
      <c r="C3784" t="s">
        <v>13</v>
      </c>
      <c r="D3784" s="3">
        <v>4</v>
      </c>
      <c r="E3784" t="s">
        <v>3</v>
      </c>
      <c r="F3784" s="3">
        <v>4</v>
      </c>
      <c r="G3784" t="s">
        <v>14277</v>
      </c>
      <c r="H3784" t="s">
        <v>5</v>
      </c>
      <c r="I3784" t="s">
        <v>6</v>
      </c>
      <c r="J3784" t="s">
        <v>7</v>
      </c>
      <c r="K3784" t="s">
        <v>8</v>
      </c>
      <c r="L3784" s="4">
        <v>45017</v>
      </c>
      <c r="M3784" t="s">
        <v>14278</v>
      </c>
      <c r="N3784" t="s">
        <v>14279</v>
      </c>
    </row>
    <row r="3785" spans="1:14" x14ac:dyDescent="0.25">
      <c r="A3785" t="s">
        <v>14275</v>
      </c>
      <c r="B3785" t="s">
        <v>14276</v>
      </c>
      <c r="C3785" t="s">
        <v>13</v>
      </c>
      <c r="D3785" s="3">
        <v>4</v>
      </c>
      <c r="E3785" t="s">
        <v>18</v>
      </c>
      <c r="F3785" s="3">
        <v>4</v>
      </c>
      <c r="G3785" t="s">
        <v>14280</v>
      </c>
      <c r="H3785" t="s">
        <v>5</v>
      </c>
      <c r="I3785" t="s">
        <v>6</v>
      </c>
      <c r="J3785" t="s">
        <v>7</v>
      </c>
      <c r="K3785" t="s">
        <v>8</v>
      </c>
      <c r="L3785" s="4">
        <v>44574</v>
      </c>
      <c r="M3785" t="s">
        <v>14281</v>
      </c>
      <c r="N3785" t="s">
        <v>14282</v>
      </c>
    </row>
    <row r="3786" spans="1:14" x14ac:dyDescent="0.25">
      <c r="A3786" t="s">
        <v>14283</v>
      </c>
      <c r="B3786" t="s">
        <v>14276</v>
      </c>
      <c r="C3786" t="s">
        <v>13</v>
      </c>
      <c r="D3786" s="3">
        <v>1</v>
      </c>
      <c r="E3786" t="s">
        <v>18</v>
      </c>
      <c r="F3786" s="3">
        <v>1</v>
      </c>
      <c r="G3786" t="s">
        <v>14284</v>
      </c>
      <c r="H3786" t="s">
        <v>5</v>
      </c>
      <c r="I3786" t="s">
        <v>6</v>
      </c>
      <c r="J3786" t="s">
        <v>7</v>
      </c>
      <c r="K3786" t="s">
        <v>8</v>
      </c>
      <c r="L3786" s="4">
        <v>44761</v>
      </c>
      <c r="M3786" t="s">
        <v>14285</v>
      </c>
      <c r="N3786" t="s">
        <v>14286</v>
      </c>
    </row>
    <row r="3787" spans="1:14" x14ac:dyDescent="0.25">
      <c r="A3787" t="s">
        <v>14283</v>
      </c>
      <c r="B3787" t="s">
        <v>14276</v>
      </c>
      <c r="C3787" t="s">
        <v>13</v>
      </c>
      <c r="D3787" s="3">
        <v>6</v>
      </c>
      <c r="E3787" t="s">
        <v>3</v>
      </c>
      <c r="F3787" s="3">
        <v>6</v>
      </c>
      <c r="G3787" t="s">
        <v>14287</v>
      </c>
      <c r="H3787" t="s">
        <v>5</v>
      </c>
      <c r="I3787" t="s">
        <v>6</v>
      </c>
      <c r="J3787" t="s">
        <v>7</v>
      </c>
      <c r="K3787" t="s">
        <v>8</v>
      </c>
      <c r="L3787" s="4">
        <v>44935</v>
      </c>
      <c r="M3787" t="s">
        <v>14278</v>
      </c>
      <c r="N3787" t="s">
        <v>14288</v>
      </c>
    </row>
    <row r="3788" spans="1:14" x14ac:dyDescent="0.25">
      <c r="A3788" t="s">
        <v>14289</v>
      </c>
      <c r="B3788" t="s">
        <v>7108</v>
      </c>
      <c r="C3788" t="s">
        <v>13</v>
      </c>
      <c r="D3788" s="3">
        <v>4</v>
      </c>
      <c r="E3788" t="s">
        <v>18</v>
      </c>
      <c r="F3788" s="3">
        <v>4</v>
      </c>
      <c r="G3788" t="s">
        <v>14290</v>
      </c>
      <c r="H3788" t="s">
        <v>5</v>
      </c>
      <c r="I3788" t="s">
        <v>6</v>
      </c>
      <c r="J3788" t="s">
        <v>7</v>
      </c>
      <c r="K3788" t="s">
        <v>8</v>
      </c>
      <c r="L3788" s="4">
        <v>44807</v>
      </c>
      <c r="M3788" t="s">
        <v>13869</v>
      </c>
      <c r="N3788" t="s">
        <v>12613</v>
      </c>
    </row>
    <row r="3789" spans="1:14" x14ac:dyDescent="0.25">
      <c r="A3789" t="s">
        <v>14291</v>
      </c>
      <c r="B3789" t="s">
        <v>14292</v>
      </c>
      <c r="C3789" t="s">
        <v>13</v>
      </c>
      <c r="D3789" s="3">
        <v>1</v>
      </c>
      <c r="E3789" t="s">
        <v>18</v>
      </c>
      <c r="F3789" s="3">
        <v>1</v>
      </c>
      <c r="G3789" t="s">
        <v>14293</v>
      </c>
      <c r="H3789" t="s">
        <v>5</v>
      </c>
      <c r="I3789" t="s">
        <v>6</v>
      </c>
      <c r="J3789" t="s">
        <v>7</v>
      </c>
      <c r="K3789" t="s">
        <v>8</v>
      </c>
      <c r="L3789" s="4">
        <v>45046</v>
      </c>
      <c r="M3789" t="s">
        <v>14294</v>
      </c>
      <c r="N3789" t="s">
        <v>14294</v>
      </c>
    </row>
    <row r="3790" spans="1:14" x14ac:dyDescent="0.25">
      <c r="A3790" t="s">
        <v>14295</v>
      </c>
      <c r="B3790" t="s">
        <v>14296</v>
      </c>
      <c r="C3790" t="s">
        <v>13</v>
      </c>
      <c r="D3790" s="3">
        <v>2</v>
      </c>
      <c r="E3790" t="s">
        <v>18</v>
      </c>
      <c r="F3790" s="3">
        <v>2</v>
      </c>
      <c r="G3790" t="s">
        <v>14297</v>
      </c>
      <c r="H3790" t="s">
        <v>5</v>
      </c>
      <c r="I3790" t="s">
        <v>6</v>
      </c>
      <c r="J3790" t="s">
        <v>7</v>
      </c>
      <c r="K3790" t="s">
        <v>8</v>
      </c>
      <c r="L3790" s="4">
        <v>44886</v>
      </c>
      <c r="M3790" t="s">
        <v>14298</v>
      </c>
      <c r="N3790" t="s">
        <v>14298</v>
      </c>
    </row>
    <row r="3791" spans="1:14" x14ac:dyDescent="0.25">
      <c r="A3791" t="s">
        <v>14299</v>
      </c>
      <c r="B3791" t="s">
        <v>14300</v>
      </c>
      <c r="C3791" t="s">
        <v>13</v>
      </c>
      <c r="D3791" s="3">
        <v>8</v>
      </c>
      <c r="E3791" t="s">
        <v>3</v>
      </c>
      <c r="F3791" s="3">
        <v>8</v>
      </c>
      <c r="G3791" t="s">
        <v>14301</v>
      </c>
      <c r="H3791" t="s">
        <v>5</v>
      </c>
      <c r="I3791" t="s">
        <v>6</v>
      </c>
      <c r="J3791" t="s">
        <v>7</v>
      </c>
      <c r="K3791" t="s">
        <v>8</v>
      </c>
      <c r="L3791" s="4">
        <v>44886</v>
      </c>
      <c r="M3791" t="s">
        <v>9847</v>
      </c>
      <c r="N3791" t="s">
        <v>14302</v>
      </c>
    </row>
    <row r="3792" spans="1:14" x14ac:dyDescent="0.25">
      <c r="A3792" t="s">
        <v>14303</v>
      </c>
      <c r="B3792" t="s">
        <v>14304</v>
      </c>
      <c r="C3792" t="s">
        <v>13</v>
      </c>
      <c r="D3792" s="3">
        <v>10</v>
      </c>
      <c r="E3792" t="s">
        <v>3</v>
      </c>
      <c r="F3792" s="3">
        <v>10</v>
      </c>
      <c r="G3792" t="s">
        <v>14305</v>
      </c>
      <c r="H3792" t="s">
        <v>5</v>
      </c>
      <c r="I3792" t="s">
        <v>6</v>
      </c>
      <c r="J3792" t="s">
        <v>7</v>
      </c>
      <c r="K3792" t="s">
        <v>8</v>
      </c>
      <c r="L3792" s="4">
        <v>44887</v>
      </c>
      <c r="M3792" t="s">
        <v>14306</v>
      </c>
      <c r="N3792" t="s">
        <v>14306</v>
      </c>
    </row>
    <row r="3793" spans="1:14" x14ac:dyDescent="0.25">
      <c r="A3793" t="s">
        <v>14303</v>
      </c>
      <c r="B3793" t="s">
        <v>14304</v>
      </c>
      <c r="C3793" t="s">
        <v>13</v>
      </c>
      <c r="D3793" s="3">
        <v>2</v>
      </c>
      <c r="E3793" t="s">
        <v>18</v>
      </c>
      <c r="F3793" s="3">
        <v>2</v>
      </c>
      <c r="G3793" t="s">
        <v>14307</v>
      </c>
      <c r="H3793" t="s">
        <v>5</v>
      </c>
      <c r="I3793" t="s">
        <v>6</v>
      </c>
      <c r="J3793" t="s">
        <v>7</v>
      </c>
      <c r="K3793" t="s">
        <v>8</v>
      </c>
      <c r="L3793" s="4">
        <v>44887</v>
      </c>
      <c r="M3793" t="s">
        <v>14308</v>
      </c>
      <c r="N3793" t="s">
        <v>14308</v>
      </c>
    </row>
    <row r="3794" spans="1:14" x14ac:dyDescent="0.25">
      <c r="A3794" t="s">
        <v>14309</v>
      </c>
      <c r="B3794" t="s">
        <v>14310</v>
      </c>
      <c r="C3794" t="s">
        <v>13</v>
      </c>
      <c r="D3794" s="3">
        <v>1</v>
      </c>
      <c r="E3794" t="s">
        <v>3</v>
      </c>
      <c r="F3794" s="3">
        <v>1</v>
      </c>
      <c r="G3794" t="s">
        <v>14311</v>
      </c>
      <c r="H3794" t="s">
        <v>5</v>
      </c>
      <c r="I3794" t="s">
        <v>6</v>
      </c>
      <c r="J3794" t="s">
        <v>7</v>
      </c>
      <c r="K3794" t="s">
        <v>8</v>
      </c>
      <c r="L3794" s="4">
        <v>44947</v>
      </c>
      <c r="M3794" t="s">
        <v>14312</v>
      </c>
      <c r="N3794" t="s">
        <v>14313</v>
      </c>
    </row>
    <row r="3795" spans="1:14" x14ac:dyDescent="0.25">
      <c r="A3795" t="s">
        <v>14314</v>
      </c>
      <c r="B3795" t="s">
        <v>14315</v>
      </c>
      <c r="C3795" t="s">
        <v>13</v>
      </c>
      <c r="D3795" s="3">
        <v>13</v>
      </c>
      <c r="E3795" t="s">
        <v>3</v>
      </c>
      <c r="F3795" s="3">
        <v>13</v>
      </c>
      <c r="G3795" t="s">
        <v>14316</v>
      </c>
      <c r="H3795" t="s">
        <v>5</v>
      </c>
      <c r="I3795" t="s">
        <v>6</v>
      </c>
      <c r="J3795" t="s">
        <v>7</v>
      </c>
      <c r="K3795" t="s">
        <v>8</v>
      </c>
      <c r="L3795" s="4">
        <v>44886</v>
      </c>
      <c r="M3795" t="s">
        <v>14317</v>
      </c>
      <c r="N3795" t="s">
        <v>14318</v>
      </c>
    </row>
    <row r="3796" spans="1:14" x14ac:dyDescent="0.25">
      <c r="A3796" t="s">
        <v>14319</v>
      </c>
      <c r="B3796" t="s">
        <v>14320</v>
      </c>
      <c r="C3796" t="s">
        <v>13</v>
      </c>
      <c r="D3796" s="3">
        <v>34</v>
      </c>
      <c r="E3796" t="s">
        <v>3</v>
      </c>
      <c r="F3796" s="3">
        <v>34</v>
      </c>
      <c r="G3796" t="s">
        <v>14321</v>
      </c>
      <c r="H3796" t="s">
        <v>5</v>
      </c>
      <c r="I3796" t="s">
        <v>6</v>
      </c>
      <c r="J3796" t="s">
        <v>7</v>
      </c>
      <c r="K3796" t="s">
        <v>8</v>
      </c>
      <c r="L3796" s="4">
        <v>44756</v>
      </c>
      <c r="M3796" t="s">
        <v>9847</v>
      </c>
      <c r="N3796" t="s">
        <v>14322</v>
      </c>
    </row>
    <row r="3797" spans="1:14" x14ac:dyDescent="0.25">
      <c r="A3797" t="s">
        <v>14323</v>
      </c>
      <c r="B3797" t="s">
        <v>14324</v>
      </c>
      <c r="C3797" t="s">
        <v>13</v>
      </c>
      <c r="D3797" s="3">
        <v>10</v>
      </c>
      <c r="E3797" t="s">
        <v>18</v>
      </c>
      <c r="F3797" s="3">
        <v>10</v>
      </c>
      <c r="G3797" t="s">
        <v>14325</v>
      </c>
      <c r="H3797" t="s">
        <v>5</v>
      </c>
      <c r="I3797" t="s">
        <v>6</v>
      </c>
      <c r="J3797" t="s">
        <v>7</v>
      </c>
      <c r="K3797" t="s">
        <v>8</v>
      </c>
      <c r="L3797" s="4">
        <v>45014</v>
      </c>
      <c r="M3797" t="s">
        <v>14326</v>
      </c>
      <c r="N3797" t="s">
        <v>14326</v>
      </c>
    </row>
    <row r="3798" spans="1:14" x14ac:dyDescent="0.25">
      <c r="A3798" t="s">
        <v>14327</v>
      </c>
      <c r="B3798" t="s">
        <v>14328</v>
      </c>
      <c r="C3798" t="s">
        <v>13</v>
      </c>
      <c r="D3798" s="3">
        <v>10</v>
      </c>
      <c r="E3798" t="s">
        <v>18</v>
      </c>
      <c r="F3798" s="3">
        <v>10</v>
      </c>
      <c r="G3798" t="s">
        <v>14329</v>
      </c>
      <c r="H3798" t="s">
        <v>5</v>
      </c>
      <c r="I3798" t="s">
        <v>6</v>
      </c>
      <c r="J3798" t="s">
        <v>7</v>
      </c>
      <c r="K3798" t="s">
        <v>8</v>
      </c>
      <c r="L3798" s="4">
        <v>45014</v>
      </c>
      <c r="M3798" t="s">
        <v>14330</v>
      </c>
      <c r="N3798" t="s">
        <v>14330</v>
      </c>
    </row>
    <row r="3799" spans="1:14" x14ac:dyDescent="0.25">
      <c r="A3799" t="s">
        <v>14331</v>
      </c>
      <c r="B3799" t="s">
        <v>14332</v>
      </c>
      <c r="C3799" t="s">
        <v>13</v>
      </c>
      <c r="D3799" s="3">
        <v>10</v>
      </c>
      <c r="E3799" t="s">
        <v>18</v>
      </c>
      <c r="F3799" s="3">
        <v>10</v>
      </c>
      <c r="G3799" t="s">
        <v>14333</v>
      </c>
      <c r="H3799" t="s">
        <v>5</v>
      </c>
      <c r="I3799" t="s">
        <v>6</v>
      </c>
      <c r="J3799" t="s">
        <v>7</v>
      </c>
      <c r="K3799" t="s">
        <v>8</v>
      </c>
      <c r="L3799" s="4">
        <v>44973</v>
      </c>
      <c r="M3799" t="s">
        <v>14334</v>
      </c>
      <c r="N3799" t="s">
        <v>14335</v>
      </c>
    </row>
    <row r="3800" spans="1:14" x14ac:dyDescent="0.25">
      <c r="A3800" t="s">
        <v>14336</v>
      </c>
      <c r="B3800" t="s">
        <v>14337</v>
      </c>
      <c r="C3800" t="s">
        <v>983</v>
      </c>
      <c r="D3800" s="5">
        <v>20</v>
      </c>
      <c r="E3800" t="s">
        <v>18</v>
      </c>
      <c r="F3800" s="5">
        <v>20</v>
      </c>
      <c r="G3800" t="s">
        <v>14338</v>
      </c>
      <c r="H3800" t="s">
        <v>636</v>
      </c>
      <c r="I3800" t="s">
        <v>6</v>
      </c>
      <c r="J3800" t="s">
        <v>7</v>
      </c>
      <c r="K3800" t="s">
        <v>8</v>
      </c>
      <c r="L3800" s="4">
        <v>45028</v>
      </c>
      <c r="M3800" t="s">
        <v>1214</v>
      </c>
      <c r="N3800" t="s">
        <v>14339</v>
      </c>
    </row>
    <row r="3801" spans="1:14" x14ac:dyDescent="0.25">
      <c r="A3801" t="s">
        <v>14340</v>
      </c>
      <c r="B3801" t="s">
        <v>14341</v>
      </c>
      <c r="C3801" t="s">
        <v>13</v>
      </c>
      <c r="D3801" s="3">
        <v>3</v>
      </c>
      <c r="E3801" t="s">
        <v>18</v>
      </c>
      <c r="F3801" s="3">
        <v>3</v>
      </c>
      <c r="G3801" t="s">
        <v>14342</v>
      </c>
      <c r="H3801" t="s">
        <v>5</v>
      </c>
      <c r="I3801" t="s">
        <v>6</v>
      </c>
      <c r="J3801" t="s">
        <v>7</v>
      </c>
      <c r="K3801" t="s">
        <v>8</v>
      </c>
      <c r="L3801" s="4">
        <v>44752</v>
      </c>
      <c r="M3801" t="s">
        <v>10671</v>
      </c>
      <c r="N3801" t="s">
        <v>14343</v>
      </c>
    </row>
    <row r="3802" spans="1:14" x14ac:dyDescent="0.25">
      <c r="A3802" t="s">
        <v>14344</v>
      </c>
      <c r="B3802" t="s">
        <v>14345</v>
      </c>
      <c r="C3802" t="s">
        <v>10835</v>
      </c>
      <c r="D3802" s="3">
        <v>7</v>
      </c>
      <c r="E3802" t="s">
        <v>18</v>
      </c>
      <c r="F3802" s="3">
        <v>7</v>
      </c>
      <c r="G3802" t="s">
        <v>14346</v>
      </c>
      <c r="H3802" t="s">
        <v>5</v>
      </c>
      <c r="I3802" t="s">
        <v>6</v>
      </c>
      <c r="J3802" t="s">
        <v>7</v>
      </c>
      <c r="K3802" t="s">
        <v>8</v>
      </c>
      <c r="L3802" s="4">
        <v>44987</v>
      </c>
      <c r="M3802" t="s">
        <v>5704</v>
      </c>
      <c r="N3802" t="s">
        <v>14347</v>
      </c>
    </row>
    <row r="3803" spans="1:14" x14ac:dyDescent="0.25">
      <c r="A3803" t="s">
        <v>14348</v>
      </c>
      <c r="B3803" t="s">
        <v>14349</v>
      </c>
      <c r="C3803" t="s">
        <v>983</v>
      </c>
      <c r="D3803" s="5">
        <v>6</v>
      </c>
      <c r="E3803" t="s">
        <v>3</v>
      </c>
      <c r="F3803" s="5">
        <v>6</v>
      </c>
      <c r="G3803" t="s">
        <v>12749</v>
      </c>
      <c r="H3803" t="s">
        <v>5</v>
      </c>
      <c r="I3803" t="s">
        <v>6</v>
      </c>
      <c r="J3803" t="s">
        <v>7</v>
      </c>
      <c r="K3803" t="s">
        <v>8</v>
      </c>
      <c r="L3803" s="4">
        <v>44906</v>
      </c>
      <c r="M3803" t="s">
        <v>14350</v>
      </c>
      <c r="N3803" t="s">
        <v>8910</v>
      </c>
    </row>
    <row r="3804" spans="1:14" x14ac:dyDescent="0.25">
      <c r="A3804" t="s">
        <v>14351</v>
      </c>
      <c r="B3804" t="s">
        <v>14352</v>
      </c>
      <c r="C3804" t="s">
        <v>983</v>
      </c>
      <c r="D3804" s="5">
        <v>12</v>
      </c>
      <c r="E3804" t="s">
        <v>18</v>
      </c>
      <c r="F3804" s="5">
        <v>12</v>
      </c>
      <c r="G3804" t="s">
        <v>14353</v>
      </c>
      <c r="H3804" t="s">
        <v>5</v>
      </c>
      <c r="I3804" t="s">
        <v>6</v>
      </c>
      <c r="J3804" t="s">
        <v>7</v>
      </c>
      <c r="K3804" t="s">
        <v>8</v>
      </c>
      <c r="L3804" s="4">
        <v>45046</v>
      </c>
      <c r="M3804" t="s">
        <v>14354</v>
      </c>
      <c r="N3804" t="s">
        <v>14354</v>
      </c>
    </row>
    <row r="3805" spans="1:14" x14ac:dyDescent="0.25">
      <c r="A3805" t="s">
        <v>14355</v>
      </c>
      <c r="B3805" t="s">
        <v>14356</v>
      </c>
      <c r="C3805" t="s">
        <v>13</v>
      </c>
      <c r="D3805" s="3">
        <v>20</v>
      </c>
      <c r="E3805" t="s">
        <v>18</v>
      </c>
      <c r="F3805" s="3">
        <v>20</v>
      </c>
      <c r="G3805" t="s">
        <v>14357</v>
      </c>
      <c r="H3805" t="s">
        <v>5</v>
      </c>
      <c r="I3805" t="s">
        <v>6</v>
      </c>
      <c r="J3805" t="s">
        <v>7</v>
      </c>
      <c r="K3805" t="s">
        <v>8</v>
      </c>
      <c r="L3805" s="4">
        <v>45014</v>
      </c>
      <c r="M3805" t="s">
        <v>14358</v>
      </c>
      <c r="N3805" t="s">
        <v>14359</v>
      </c>
    </row>
    <row r="3806" spans="1:14" x14ac:dyDescent="0.25">
      <c r="A3806" t="s">
        <v>14360</v>
      </c>
      <c r="B3806" t="s">
        <v>14361</v>
      </c>
      <c r="C3806" t="s">
        <v>13</v>
      </c>
      <c r="D3806" s="3">
        <v>7</v>
      </c>
      <c r="E3806" t="s">
        <v>18</v>
      </c>
      <c r="F3806" s="3">
        <v>7</v>
      </c>
      <c r="G3806" t="s">
        <v>14362</v>
      </c>
      <c r="H3806" t="s">
        <v>5</v>
      </c>
      <c r="I3806" t="s">
        <v>6</v>
      </c>
      <c r="J3806" t="s">
        <v>7</v>
      </c>
      <c r="K3806" t="s">
        <v>8</v>
      </c>
      <c r="L3806" s="4">
        <v>44974</v>
      </c>
      <c r="M3806" t="s">
        <v>14363</v>
      </c>
      <c r="N3806" t="s">
        <v>14364</v>
      </c>
    </row>
    <row r="3807" spans="1:14" x14ac:dyDescent="0.25">
      <c r="A3807" t="s">
        <v>14365</v>
      </c>
      <c r="B3807" t="s">
        <v>14366</v>
      </c>
      <c r="C3807" t="s">
        <v>13</v>
      </c>
      <c r="D3807" s="3">
        <v>8</v>
      </c>
      <c r="E3807" t="s">
        <v>18</v>
      </c>
      <c r="F3807" s="3">
        <v>8</v>
      </c>
      <c r="G3807" t="s">
        <v>14367</v>
      </c>
      <c r="H3807" t="s">
        <v>5</v>
      </c>
      <c r="I3807" t="s">
        <v>6</v>
      </c>
      <c r="J3807" t="s">
        <v>7</v>
      </c>
      <c r="K3807" t="s">
        <v>8</v>
      </c>
      <c r="L3807" s="4">
        <v>45044</v>
      </c>
      <c r="M3807" t="s">
        <v>14368</v>
      </c>
      <c r="N3807" t="s">
        <v>14368</v>
      </c>
    </row>
    <row r="3808" spans="1:14" x14ac:dyDescent="0.25">
      <c r="A3808" t="s">
        <v>14369</v>
      </c>
      <c r="B3808" t="s">
        <v>14370</v>
      </c>
      <c r="C3808" t="s">
        <v>13</v>
      </c>
      <c r="D3808" s="3">
        <v>8</v>
      </c>
      <c r="E3808" t="s">
        <v>18</v>
      </c>
      <c r="F3808" s="3">
        <v>8</v>
      </c>
      <c r="G3808" t="s">
        <v>14371</v>
      </c>
      <c r="H3808" t="s">
        <v>5</v>
      </c>
      <c r="I3808" t="s">
        <v>6</v>
      </c>
      <c r="J3808" t="s">
        <v>7</v>
      </c>
      <c r="K3808" t="s">
        <v>8</v>
      </c>
      <c r="L3808" s="4">
        <v>44974</v>
      </c>
      <c r="M3808" t="s">
        <v>14372</v>
      </c>
      <c r="N3808" t="s">
        <v>14373</v>
      </c>
    </row>
    <row r="3809" spans="1:14" x14ac:dyDescent="0.25">
      <c r="A3809" t="s">
        <v>14374</v>
      </c>
      <c r="B3809" t="s">
        <v>14375</v>
      </c>
      <c r="C3809" t="s">
        <v>13</v>
      </c>
      <c r="D3809" s="3">
        <v>4</v>
      </c>
      <c r="E3809" t="s">
        <v>18</v>
      </c>
      <c r="F3809" s="3">
        <v>4</v>
      </c>
      <c r="G3809" t="s">
        <v>14376</v>
      </c>
      <c r="H3809" t="s">
        <v>5</v>
      </c>
      <c r="I3809" t="s">
        <v>6</v>
      </c>
      <c r="J3809" t="s">
        <v>7</v>
      </c>
      <c r="K3809" t="s">
        <v>8</v>
      </c>
      <c r="L3809" s="4">
        <v>44974</v>
      </c>
      <c r="M3809" t="s">
        <v>14377</v>
      </c>
      <c r="N3809" t="s">
        <v>14364</v>
      </c>
    </row>
    <row r="3810" spans="1:14" x14ac:dyDescent="0.25">
      <c r="A3810" t="s">
        <v>14378</v>
      </c>
      <c r="B3810" t="s">
        <v>14379</v>
      </c>
      <c r="C3810" t="s">
        <v>13</v>
      </c>
      <c r="D3810" s="3">
        <v>4</v>
      </c>
      <c r="E3810" t="s">
        <v>18</v>
      </c>
      <c r="F3810" s="3">
        <v>4</v>
      </c>
      <c r="G3810" t="s">
        <v>14380</v>
      </c>
      <c r="H3810" t="s">
        <v>5</v>
      </c>
      <c r="I3810" t="s">
        <v>6</v>
      </c>
      <c r="J3810" t="s">
        <v>7</v>
      </c>
      <c r="K3810" t="s">
        <v>8</v>
      </c>
      <c r="L3810" s="4">
        <v>44893</v>
      </c>
      <c r="M3810" t="s">
        <v>14381</v>
      </c>
      <c r="N3810" t="s">
        <v>14381</v>
      </c>
    </row>
    <row r="3811" spans="1:14" x14ac:dyDescent="0.25">
      <c r="A3811" t="s">
        <v>14382</v>
      </c>
      <c r="B3811" t="s">
        <v>13501</v>
      </c>
      <c r="C3811" t="s">
        <v>13</v>
      </c>
      <c r="D3811" s="3">
        <v>4</v>
      </c>
      <c r="E3811" t="s">
        <v>18</v>
      </c>
      <c r="F3811" s="3">
        <v>4</v>
      </c>
      <c r="G3811" t="s">
        <v>14383</v>
      </c>
      <c r="H3811" t="s">
        <v>5</v>
      </c>
      <c r="I3811" t="s">
        <v>6</v>
      </c>
      <c r="J3811" t="s">
        <v>7</v>
      </c>
      <c r="K3811" t="s">
        <v>8</v>
      </c>
      <c r="L3811" s="4">
        <v>44892</v>
      </c>
      <c r="M3811" t="s">
        <v>14384</v>
      </c>
      <c r="N3811" t="s">
        <v>14385</v>
      </c>
    </row>
    <row r="3812" spans="1:14" x14ac:dyDescent="0.25">
      <c r="A3812" t="s">
        <v>14386</v>
      </c>
      <c r="B3812" t="s">
        <v>14387</v>
      </c>
      <c r="C3812" t="s">
        <v>13</v>
      </c>
      <c r="D3812" s="3">
        <v>6</v>
      </c>
      <c r="E3812" t="s">
        <v>18</v>
      </c>
      <c r="F3812" s="3">
        <v>6</v>
      </c>
      <c r="G3812" t="s">
        <v>5304</v>
      </c>
      <c r="H3812" t="s">
        <v>8169</v>
      </c>
      <c r="I3812" t="s">
        <v>6</v>
      </c>
      <c r="J3812" t="s">
        <v>7</v>
      </c>
      <c r="K3812" t="s">
        <v>8</v>
      </c>
      <c r="L3812" s="4">
        <v>44498</v>
      </c>
      <c r="M3812" t="s">
        <v>649</v>
      </c>
      <c r="N3812" t="s">
        <v>14388</v>
      </c>
    </row>
    <row r="3813" spans="1:14" x14ac:dyDescent="0.25">
      <c r="A3813" t="s">
        <v>14389</v>
      </c>
      <c r="B3813" t="s">
        <v>14390</v>
      </c>
      <c r="C3813" t="s">
        <v>13</v>
      </c>
      <c r="D3813" s="3">
        <v>7</v>
      </c>
      <c r="E3813" t="s">
        <v>18</v>
      </c>
      <c r="F3813" s="3">
        <v>7</v>
      </c>
      <c r="G3813" t="s">
        <v>9867</v>
      </c>
      <c r="H3813" t="s">
        <v>8169</v>
      </c>
      <c r="I3813" t="s">
        <v>6</v>
      </c>
      <c r="J3813" t="s">
        <v>7</v>
      </c>
      <c r="K3813" t="s">
        <v>8</v>
      </c>
      <c r="L3813" s="4">
        <v>44498</v>
      </c>
      <c r="M3813" t="s">
        <v>649</v>
      </c>
      <c r="N3813" t="s">
        <v>14388</v>
      </c>
    </row>
    <row r="3814" spans="1:14" x14ac:dyDescent="0.25">
      <c r="A3814" t="s">
        <v>14391</v>
      </c>
      <c r="B3814" t="s">
        <v>14392</v>
      </c>
      <c r="C3814" t="s">
        <v>13</v>
      </c>
      <c r="D3814" s="3">
        <v>18</v>
      </c>
      <c r="E3814" t="s">
        <v>18</v>
      </c>
      <c r="F3814" s="3">
        <v>18</v>
      </c>
      <c r="G3814" t="s">
        <v>11501</v>
      </c>
      <c r="H3814" t="s">
        <v>8169</v>
      </c>
      <c r="I3814" t="s">
        <v>6</v>
      </c>
      <c r="J3814" t="s">
        <v>7</v>
      </c>
      <c r="K3814" t="s">
        <v>8</v>
      </c>
      <c r="L3814" s="4">
        <v>44627</v>
      </c>
      <c r="M3814" t="s">
        <v>649</v>
      </c>
      <c r="N3814" t="s">
        <v>14393</v>
      </c>
    </row>
    <row r="3815" spans="1:14" x14ac:dyDescent="0.25">
      <c r="A3815" t="s">
        <v>14394</v>
      </c>
      <c r="B3815" t="s">
        <v>14395</v>
      </c>
      <c r="C3815" t="s">
        <v>13</v>
      </c>
      <c r="D3815" s="3">
        <v>20</v>
      </c>
      <c r="E3815" t="s">
        <v>18</v>
      </c>
      <c r="F3815" s="3">
        <v>20</v>
      </c>
      <c r="G3815" t="s">
        <v>14396</v>
      </c>
      <c r="H3815" t="s">
        <v>5</v>
      </c>
      <c r="I3815" t="s">
        <v>6</v>
      </c>
      <c r="J3815" t="s">
        <v>7</v>
      </c>
      <c r="K3815" t="s">
        <v>8</v>
      </c>
      <c r="L3815" s="4">
        <v>44991</v>
      </c>
      <c r="M3815" t="s">
        <v>14397</v>
      </c>
      <c r="N3815" t="s">
        <v>14398</v>
      </c>
    </row>
    <row r="3816" spans="1:14" x14ac:dyDescent="0.25">
      <c r="A3816" t="s">
        <v>14399</v>
      </c>
      <c r="B3816" t="s">
        <v>14400</v>
      </c>
      <c r="C3816" t="s">
        <v>13</v>
      </c>
      <c r="D3816" s="3">
        <v>11</v>
      </c>
      <c r="E3816" t="s">
        <v>3</v>
      </c>
      <c r="F3816" s="3">
        <v>11</v>
      </c>
      <c r="G3816" t="s">
        <v>14401</v>
      </c>
      <c r="H3816" t="s">
        <v>5</v>
      </c>
      <c r="I3816" t="s">
        <v>6</v>
      </c>
      <c r="J3816" t="s">
        <v>7</v>
      </c>
      <c r="K3816" t="s">
        <v>8</v>
      </c>
      <c r="L3816" s="4">
        <v>44930</v>
      </c>
      <c r="M3816" t="s">
        <v>14402</v>
      </c>
      <c r="N3816" t="s">
        <v>14403</v>
      </c>
    </row>
    <row r="3817" spans="1:14" x14ac:dyDescent="0.25">
      <c r="A3817" t="s">
        <v>14404</v>
      </c>
      <c r="B3817" t="s">
        <v>1348</v>
      </c>
      <c r="C3817" t="s">
        <v>816</v>
      </c>
      <c r="D3817" s="3">
        <v>2</v>
      </c>
      <c r="E3817" t="s">
        <v>18</v>
      </c>
      <c r="F3817" s="3">
        <v>2</v>
      </c>
      <c r="G3817" t="s">
        <v>14405</v>
      </c>
      <c r="H3817" t="s">
        <v>5</v>
      </c>
      <c r="I3817" t="s">
        <v>6</v>
      </c>
      <c r="J3817" t="s">
        <v>7</v>
      </c>
      <c r="K3817" t="s">
        <v>8</v>
      </c>
      <c r="L3817" s="4">
        <v>44757</v>
      </c>
      <c r="M3817" t="s">
        <v>14406</v>
      </c>
      <c r="N3817" t="s">
        <v>14406</v>
      </c>
    </row>
    <row r="3818" spans="1:14" x14ac:dyDescent="0.25">
      <c r="A3818" t="s">
        <v>14407</v>
      </c>
      <c r="B3818" t="s">
        <v>14408</v>
      </c>
      <c r="C3818" t="s">
        <v>13</v>
      </c>
      <c r="D3818" s="3">
        <v>9</v>
      </c>
      <c r="E3818" t="s">
        <v>3</v>
      </c>
      <c r="F3818" s="3">
        <v>9</v>
      </c>
      <c r="G3818" t="s">
        <v>14409</v>
      </c>
      <c r="H3818" t="s">
        <v>5</v>
      </c>
      <c r="I3818" t="s">
        <v>6</v>
      </c>
      <c r="J3818" t="s">
        <v>7</v>
      </c>
      <c r="K3818" t="s">
        <v>8</v>
      </c>
      <c r="L3818" s="4">
        <v>44887</v>
      </c>
      <c r="M3818" t="s">
        <v>14410</v>
      </c>
      <c r="N3818" t="s">
        <v>14411</v>
      </c>
    </row>
    <row r="3819" spans="1:14" x14ac:dyDescent="0.25">
      <c r="A3819" t="s">
        <v>14412</v>
      </c>
      <c r="B3819" t="s">
        <v>1322</v>
      </c>
      <c r="C3819" t="s">
        <v>13</v>
      </c>
      <c r="D3819" s="3">
        <v>4</v>
      </c>
      <c r="E3819" t="s">
        <v>3</v>
      </c>
      <c r="F3819" s="3">
        <v>4</v>
      </c>
      <c r="G3819" t="s">
        <v>14413</v>
      </c>
      <c r="H3819" t="s">
        <v>5</v>
      </c>
      <c r="I3819" t="s">
        <v>6</v>
      </c>
      <c r="J3819" t="s">
        <v>7</v>
      </c>
      <c r="K3819" t="s">
        <v>8</v>
      </c>
      <c r="L3819" s="4">
        <v>45041</v>
      </c>
      <c r="M3819" t="s">
        <v>14414</v>
      </c>
      <c r="N3819" t="s">
        <v>14414</v>
      </c>
    </row>
    <row r="3820" spans="1:14" x14ac:dyDescent="0.25">
      <c r="A3820" t="s">
        <v>14415</v>
      </c>
      <c r="B3820" t="s">
        <v>14416</v>
      </c>
      <c r="C3820" t="s">
        <v>13</v>
      </c>
      <c r="D3820" s="3">
        <v>45</v>
      </c>
      <c r="E3820" t="s">
        <v>18</v>
      </c>
      <c r="F3820" s="3">
        <v>45</v>
      </c>
      <c r="G3820" t="s">
        <v>14417</v>
      </c>
      <c r="H3820" t="s">
        <v>5</v>
      </c>
      <c r="I3820" t="s">
        <v>6</v>
      </c>
      <c r="J3820" t="s">
        <v>7</v>
      </c>
      <c r="K3820" t="s">
        <v>8</v>
      </c>
      <c r="L3820" s="4">
        <v>45000</v>
      </c>
      <c r="M3820" t="s">
        <v>14418</v>
      </c>
      <c r="N3820" t="s">
        <v>14419</v>
      </c>
    </row>
    <row r="3821" spans="1:14" x14ac:dyDescent="0.25">
      <c r="A3821" t="s">
        <v>14420</v>
      </c>
      <c r="B3821" t="s">
        <v>14421</v>
      </c>
      <c r="C3821" t="s">
        <v>13</v>
      </c>
      <c r="D3821" s="3">
        <v>58</v>
      </c>
      <c r="E3821" t="s">
        <v>18</v>
      </c>
      <c r="F3821" s="3">
        <v>58</v>
      </c>
      <c r="G3821" t="s">
        <v>14422</v>
      </c>
      <c r="H3821" t="s">
        <v>5</v>
      </c>
      <c r="I3821" t="s">
        <v>6</v>
      </c>
      <c r="J3821" t="s">
        <v>7</v>
      </c>
      <c r="K3821" t="s">
        <v>8</v>
      </c>
      <c r="L3821" s="4">
        <v>45029</v>
      </c>
      <c r="M3821" t="s">
        <v>14423</v>
      </c>
      <c r="N3821" t="s">
        <v>14424</v>
      </c>
    </row>
    <row r="3822" spans="1:14" x14ac:dyDescent="0.25">
      <c r="A3822" t="s">
        <v>14425</v>
      </c>
      <c r="B3822" t="s">
        <v>14426</v>
      </c>
      <c r="C3822" t="s">
        <v>13</v>
      </c>
      <c r="D3822" s="3">
        <v>2</v>
      </c>
      <c r="E3822" t="s">
        <v>18</v>
      </c>
      <c r="F3822" s="3">
        <v>2</v>
      </c>
      <c r="G3822" t="s">
        <v>14427</v>
      </c>
      <c r="H3822" t="s">
        <v>5</v>
      </c>
      <c r="I3822" t="s">
        <v>6</v>
      </c>
      <c r="J3822" t="s">
        <v>7</v>
      </c>
      <c r="K3822" t="s">
        <v>2560</v>
      </c>
      <c r="L3822" s="4">
        <v>44930</v>
      </c>
      <c r="M3822" t="s">
        <v>14428</v>
      </c>
      <c r="N3822" t="s">
        <v>14429</v>
      </c>
    </row>
    <row r="3823" spans="1:14" x14ac:dyDescent="0.25">
      <c r="A3823" t="s">
        <v>14430</v>
      </c>
      <c r="B3823" t="s">
        <v>14431</v>
      </c>
      <c r="C3823" t="s">
        <v>13</v>
      </c>
      <c r="D3823" s="3">
        <v>1</v>
      </c>
      <c r="E3823" t="s">
        <v>18</v>
      </c>
      <c r="F3823" s="3">
        <v>1</v>
      </c>
      <c r="G3823" t="s">
        <v>14432</v>
      </c>
      <c r="H3823" t="s">
        <v>5</v>
      </c>
      <c r="I3823" t="s">
        <v>6</v>
      </c>
      <c r="J3823" t="s">
        <v>7</v>
      </c>
      <c r="K3823" t="s">
        <v>8</v>
      </c>
      <c r="L3823" s="4">
        <v>44930</v>
      </c>
      <c r="M3823" t="s">
        <v>14433</v>
      </c>
      <c r="N3823" t="s">
        <v>14433</v>
      </c>
    </row>
    <row r="3824" spans="1:14" x14ac:dyDescent="0.25">
      <c r="A3824" t="s">
        <v>14434</v>
      </c>
      <c r="B3824" t="s">
        <v>14435</v>
      </c>
      <c r="C3824" t="s">
        <v>13</v>
      </c>
      <c r="D3824" s="3">
        <v>5</v>
      </c>
      <c r="E3824" t="s">
        <v>18</v>
      </c>
      <c r="F3824" s="3">
        <v>5</v>
      </c>
      <c r="G3824" t="s">
        <v>14436</v>
      </c>
      <c r="H3824" t="s">
        <v>5</v>
      </c>
      <c r="I3824" t="s">
        <v>6</v>
      </c>
      <c r="J3824" t="s">
        <v>7</v>
      </c>
      <c r="K3824" t="s">
        <v>8</v>
      </c>
      <c r="L3824" s="4">
        <v>44940</v>
      </c>
      <c r="M3824" t="s">
        <v>14437</v>
      </c>
      <c r="N3824" t="s">
        <v>14438</v>
      </c>
    </row>
    <row r="3825" spans="1:14" x14ac:dyDescent="0.25">
      <c r="A3825" t="s">
        <v>14439</v>
      </c>
      <c r="B3825" t="s">
        <v>4084</v>
      </c>
      <c r="C3825" t="s">
        <v>13</v>
      </c>
      <c r="D3825" s="3">
        <v>9</v>
      </c>
      <c r="E3825" t="s">
        <v>18</v>
      </c>
      <c r="F3825" s="3">
        <v>9</v>
      </c>
      <c r="G3825" t="s">
        <v>14440</v>
      </c>
      <c r="H3825" t="s">
        <v>5</v>
      </c>
      <c r="I3825" t="s">
        <v>6</v>
      </c>
      <c r="J3825" t="s">
        <v>7</v>
      </c>
      <c r="K3825" t="s">
        <v>8</v>
      </c>
      <c r="L3825" s="4">
        <v>45034</v>
      </c>
      <c r="M3825" t="s">
        <v>14441</v>
      </c>
      <c r="N3825" t="s">
        <v>14441</v>
      </c>
    </row>
    <row r="3826" spans="1:14" x14ac:dyDescent="0.25">
      <c r="A3826" t="s">
        <v>14442</v>
      </c>
      <c r="B3826" t="s">
        <v>14443</v>
      </c>
      <c r="C3826" t="s">
        <v>13</v>
      </c>
      <c r="D3826" s="3">
        <v>5</v>
      </c>
      <c r="E3826" t="s">
        <v>18</v>
      </c>
      <c r="F3826" s="3">
        <v>5</v>
      </c>
      <c r="G3826" t="s">
        <v>14444</v>
      </c>
      <c r="H3826" t="s">
        <v>5</v>
      </c>
      <c r="I3826" t="s">
        <v>6</v>
      </c>
      <c r="J3826" t="s">
        <v>7</v>
      </c>
      <c r="K3826" t="s">
        <v>8</v>
      </c>
      <c r="L3826" s="4">
        <v>45021</v>
      </c>
      <c r="M3826" t="s">
        <v>14445</v>
      </c>
      <c r="N3826" t="s">
        <v>14445</v>
      </c>
    </row>
    <row r="3827" spans="1:14" x14ac:dyDescent="0.25">
      <c r="A3827" t="s">
        <v>14446</v>
      </c>
      <c r="B3827" t="s">
        <v>14447</v>
      </c>
      <c r="C3827" t="s">
        <v>13</v>
      </c>
      <c r="D3827" s="3">
        <v>3</v>
      </c>
      <c r="E3827" t="s">
        <v>18</v>
      </c>
      <c r="F3827" s="3">
        <v>3</v>
      </c>
      <c r="G3827" t="s">
        <v>14448</v>
      </c>
      <c r="H3827" t="s">
        <v>5</v>
      </c>
      <c r="I3827" t="s">
        <v>6</v>
      </c>
      <c r="J3827" t="s">
        <v>7</v>
      </c>
      <c r="K3827" t="s">
        <v>8</v>
      </c>
      <c r="L3827" s="4">
        <v>44893</v>
      </c>
      <c r="M3827" t="s">
        <v>14449</v>
      </c>
      <c r="N3827" t="s">
        <v>14449</v>
      </c>
    </row>
    <row r="3828" spans="1:14" x14ac:dyDescent="0.25">
      <c r="A3828" t="s">
        <v>14450</v>
      </c>
      <c r="B3828" t="s">
        <v>14451</v>
      </c>
      <c r="C3828" t="s">
        <v>13</v>
      </c>
      <c r="D3828" s="3">
        <v>12</v>
      </c>
      <c r="E3828" t="s">
        <v>18</v>
      </c>
      <c r="F3828" s="3">
        <v>12</v>
      </c>
      <c r="G3828" t="s">
        <v>14452</v>
      </c>
      <c r="H3828" t="s">
        <v>5</v>
      </c>
      <c r="I3828" t="s">
        <v>6</v>
      </c>
      <c r="J3828" t="s">
        <v>7</v>
      </c>
      <c r="K3828" t="s">
        <v>8</v>
      </c>
      <c r="L3828" s="4">
        <v>44894</v>
      </c>
      <c r="M3828" t="s">
        <v>14453</v>
      </c>
      <c r="N3828" t="s">
        <v>13999</v>
      </c>
    </row>
    <row r="3829" spans="1:14" x14ac:dyDescent="0.25">
      <c r="A3829" t="s">
        <v>14454</v>
      </c>
      <c r="B3829" t="s">
        <v>14455</v>
      </c>
      <c r="C3829" t="s">
        <v>13</v>
      </c>
      <c r="D3829" s="3">
        <v>15</v>
      </c>
      <c r="E3829" t="s">
        <v>18</v>
      </c>
      <c r="F3829" s="3">
        <v>15</v>
      </c>
      <c r="G3829" t="s">
        <v>14456</v>
      </c>
      <c r="H3829" t="s">
        <v>5</v>
      </c>
      <c r="I3829" t="s">
        <v>6</v>
      </c>
      <c r="J3829" t="s">
        <v>7</v>
      </c>
      <c r="K3829" t="s">
        <v>8</v>
      </c>
      <c r="L3829" s="4">
        <v>44897</v>
      </c>
      <c r="M3829" t="s">
        <v>8588</v>
      </c>
      <c r="N3829" t="s">
        <v>14457</v>
      </c>
    </row>
    <row r="3830" spans="1:14" x14ac:dyDescent="0.25">
      <c r="A3830" t="s">
        <v>14454</v>
      </c>
      <c r="B3830" t="s">
        <v>14455</v>
      </c>
      <c r="C3830" t="s">
        <v>13</v>
      </c>
      <c r="D3830" s="3">
        <v>5</v>
      </c>
      <c r="E3830" t="s">
        <v>18</v>
      </c>
      <c r="F3830" s="3">
        <v>5</v>
      </c>
      <c r="G3830" t="s">
        <v>14458</v>
      </c>
      <c r="H3830" t="s">
        <v>636</v>
      </c>
      <c r="I3830" t="s">
        <v>6</v>
      </c>
      <c r="J3830" t="s">
        <v>7</v>
      </c>
      <c r="K3830" t="s">
        <v>8</v>
      </c>
      <c r="L3830" s="4">
        <v>45028</v>
      </c>
      <c r="M3830" t="s">
        <v>1214</v>
      </c>
      <c r="N3830" t="s">
        <v>14459</v>
      </c>
    </row>
    <row r="3831" spans="1:14" x14ac:dyDescent="0.25">
      <c r="A3831" t="s">
        <v>14460</v>
      </c>
      <c r="B3831" t="s">
        <v>4084</v>
      </c>
      <c r="C3831" t="s">
        <v>13</v>
      </c>
      <c r="D3831" s="3">
        <v>10</v>
      </c>
      <c r="E3831" t="s">
        <v>18</v>
      </c>
      <c r="F3831" s="3">
        <v>10</v>
      </c>
      <c r="G3831" t="s">
        <v>14461</v>
      </c>
      <c r="H3831" t="s">
        <v>5</v>
      </c>
      <c r="I3831" t="s">
        <v>6</v>
      </c>
      <c r="J3831" t="s">
        <v>7</v>
      </c>
      <c r="K3831" t="s">
        <v>8</v>
      </c>
      <c r="L3831" s="4">
        <v>44889</v>
      </c>
      <c r="M3831" t="s">
        <v>14462</v>
      </c>
      <c r="N3831" t="s">
        <v>14462</v>
      </c>
    </row>
    <row r="3832" spans="1:14" x14ac:dyDescent="0.25">
      <c r="A3832" t="s">
        <v>14463</v>
      </c>
      <c r="B3832" t="s">
        <v>14464</v>
      </c>
      <c r="C3832" t="s">
        <v>13</v>
      </c>
      <c r="D3832" s="3">
        <v>41</v>
      </c>
      <c r="E3832" t="s">
        <v>18</v>
      </c>
      <c r="F3832" s="3">
        <v>41</v>
      </c>
      <c r="G3832" t="s">
        <v>14465</v>
      </c>
      <c r="H3832" t="s">
        <v>5</v>
      </c>
      <c r="I3832" t="s">
        <v>6</v>
      </c>
      <c r="J3832" t="s">
        <v>7</v>
      </c>
      <c r="K3832" t="s">
        <v>8</v>
      </c>
      <c r="L3832" s="4">
        <v>44894</v>
      </c>
      <c r="M3832" t="s">
        <v>13994</v>
      </c>
      <c r="N3832" t="s">
        <v>14466</v>
      </c>
    </row>
    <row r="3833" spans="1:14" x14ac:dyDescent="0.25">
      <c r="A3833" t="s">
        <v>14467</v>
      </c>
      <c r="B3833" t="s">
        <v>14468</v>
      </c>
      <c r="C3833" t="s">
        <v>13</v>
      </c>
      <c r="D3833" s="3">
        <v>10</v>
      </c>
      <c r="E3833" t="s">
        <v>18</v>
      </c>
      <c r="F3833" s="3">
        <v>10</v>
      </c>
      <c r="G3833" t="s">
        <v>14469</v>
      </c>
      <c r="H3833" t="s">
        <v>5</v>
      </c>
      <c r="I3833" t="s">
        <v>6</v>
      </c>
      <c r="J3833" t="s">
        <v>7</v>
      </c>
      <c r="K3833" t="s">
        <v>8</v>
      </c>
      <c r="L3833" s="4">
        <v>45006</v>
      </c>
      <c r="M3833" t="s">
        <v>14470</v>
      </c>
      <c r="N3833" t="s">
        <v>14471</v>
      </c>
    </row>
    <row r="3834" spans="1:14" x14ac:dyDescent="0.25">
      <c r="A3834" t="s">
        <v>14472</v>
      </c>
      <c r="B3834" t="s">
        <v>14473</v>
      </c>
      <c r="C3834" t="s">
        <v>13</v>
      </c>
      <c r="D3834" s="3">
        <v>1</v>
      </c>
      <c r="E3834" t="s">
        <v>18</v>
      </c>
      <c r="F3834" s="3">
        <v>1</v>
      </c>
      <c r="G3834" t="s">
        <v>14474</v>
      </c>
      <c r="H3834" t="s">
        <v>5</v>
      </c>
      <c r="I3834" t="s">
        <v>6</v>
      </c>
      <c r="J3834" t="s">
        <v>7</v>
      </c>
      <c r="K3834" t="s">
        <v>18</v>
      </c>
      <c r="L3834" s="4">
        <v>45003</v>
      </c>
      <c r="M3834" t="s">
        <v>13991</v>
      </c>
      <c r="N3834" t="s">
        <v>14475</v>
      </c>
    </row>
    <row r="3835" spans="1:14" x14ac:dyDescent="0.25">
      <c r="A3835" t="s">
        <v>14476</v>
      </c>
      <c r="B3835" t="s">
        <v>14477</v>
      </c>
      <c r="C3835" t="s">
        <v>13</v>
      </c>
      <c r="D3835" s="3">
        <v>1</v>
      </c>
      <c r="E3835" t="s">
        <v>18</v>
      </c>
      <c r="F3835" s="3">
        <v>1</v>
      </c>
      <c r="G3835" t="s">
        <v>14478</v>
      </c>
      <c r="H3835" t="s">
        <v>5</v>
      </c>
      <c r="I3835" t="s">
        <v>6</v>
      </c>
      <c r="J3835" t="s">
        <v>7</v>
      </c>
      <c r="K3835" t="s">
        <v>8</v>
      </c>
      <c r="L3835" s="4">
        <v>44757</v>
      </c>
      <c r="M3835" t="s">
        <v>14479</v>
      </c>
      <c r="N3835" t="s">
        <v>14480</v>
      </c>
    </row>
    <row r="3836" spans="1:14" x14ac:dyDescent="0.25">
      <c r="A3836" t="s">
        <v>14481</v>
      </c>
      <c r="B3836" t="s">
        <v>14482</v>
      </c>
      <c r="C3836" t="s">
        <v>13</v>
      </c>
      <c r="D3836" s="3">
        <v>8</v>
      </c>
      <c r="E3836" t="s">
        <v>18</v>
      </c>
      <c r="F3836" s="3">
        <v>8</v>
      </c>
      <c r="G3836" t="s">
        <v>14483</v>
      </c>
      <c r="H3836" t="s">
        <v>5</v>
      </c>
      <c r="I3836" t="s">
        <v>6</v>
      </c>
      <c r="J3836" t="s">
        <v>7</v>
      </c>
      <c r="K3836" t="s">
        <v>8</v>
      </c>
      <c r="L3836" s="4">
        <v>44889</v>
      </c>
      <c r="M3836" t="s">
        <v>10215</v>
      </c>
      <c r="N3836" t="s">
        <v>14484</v>
      </c>
    </row>
    <row r="3837" spans="1:14" x14ac:dyDescent="0.25">
      <c r="A3837" t="s">
        <v>14485</v>
      </c>
      <c r="B3837" t="s">
        <v>14486</v>
      </c>
      <c r="C3837" t="s">
        <v>13</v>
      </c>
      <c r="D3837" s="3">
        <v>5</v>
      </c>
      <c r="E3837" t="s">
        <v>18</v>
      </c>
      <c r="F3837" s="3">
        <v>5</v>
      </c>
      <c r="G3837" t="s">
        <v>14487</v>
      </c>
      <c r="H3837" t="s">
        <v>5</v>
      </c>
      <c r="I3837" t="s">
        <v>6</v>
      </c>
      <c r="J3837" t="s">
        <v>7</v>
      </c>
      <c r="K3837" t="s">
        <v>8</v>
      </c>
      <c r="L3837" s="4">
        <v>45021</v>
      </c>
      <c r="M3837" t="s">
        <v>14488</v>
      </c>
      <c r="N3837" t="s">
        <v>14489</v>
      </c>
    </row>
    <row r="3838" spans="1:14" x14ac:dyDescent="0.25">
      <c r="A3838" t="s">
        <v>14490</v>
      </c>
      <c r="B3838" t="s">
        <v>14491</v>
      </c>
      <c r="C3838" t="s">
        <v>13</v>
      </c>
      <c r="D3838" s="3">
        <v>10</v>
      </c>
      <c r="E3838" t="s">
        <v>18</v>
      </c>
      <c r="F3838" s="3">
        <v>10</v>
      </c>
      <c r="G3838" t="s">
        <v>14492</v>
      </c>
      <c r="H3838" t="s">
        <v>5</v>
      </c>
      <c r="I3838" t="s">
        <v>6</v>
      </c>
      <c r="J3838" t="s">
        <v>7</v>
      </c>
      <c r="K3838" t="s">
        <v>8</v>
      </c>
      <c r="L3838" s="4">
        <v>44947</v>
      </c>
      <c r="M3838" t="s">
        <v>13627</v>
      </c>
      <c r="N3838" t="s">
        <v>13628</v>
      </c>
    </row>
    <row r="3839" spans="1:14" x14ac:dyDescent="0.25">
      <c r="A3839" t="s">
        <v>14493</v>
      </c>
      <c r="B3839" t="s">
        <v>14494</v>
      </c>
      <c r="C3839" t="s">
        <v>13</v>
      </c>
      <c r="D3839" s="3">
        <v>14</v>
      </c>
      <c r="E3839" t="s">
        <v>18</v>
      </c>
      <c r="F3839" s="3">
        <v>14</v>
      </c>
      <c r="G3839" t="s">
        <v>14495</v>
      </c>
      <c r="H3839" t="s">
        <v>5</v>
      </c>
      <c r="I3839" t="s">
        <v>6</v>
      </c>
      <c r="J3839" t="s">
        <v>7</v>
      </c>
      <c r="K3839" t="s">
        <v>8</v>
      </c>
      <c r="L3839" s="4">
        <v>44899</v>
      </c>
      <c r="M3839" t="s">
        <v>14496</v>
      </c>
      <c r="N3839" t="s">
        <v>14497</v>
      </c>
    </row>
    <row r="3840" spans="1:14" x14ac:dyDescent="0.25">
      <c r="A3840" t="s">
        <v>14498</v>
      </c>
      <c r="B3840" t="s">
        <v>14499</v>
      </c>
      <c r="C3840" t="s">
        <v>13</v>
      </c>
      <c r="D3840" s="3">
        <v>10</v>
      </c>
      <c r="E3840" t="s">
        <v>18</v>
      </c>
      <c r="F3840" s="3">
        <v>10</v>
      </c>
      <c r="G3840" t="s">
        <v>14500</v>
      </c>
      <c r="H3840" t="s">
        <v>5</v>
      </c>
      <c r="I3840" t="s">
        <v>6</v>
      </c>
      <c r="J3840" t="s">
        <v>7</v>
      </c>
      <c r="K3840" t="s">
        <v>8</v>
      </c>
      <c r="L3840" s="4">
        <v>44790</v>
      </c>
      <c r="M3840" t="s">
        <v>14501</v>
      </c>
      <c r="N3840" t="s">
        <v>14502</v>
      </c>
    </row>
    <row r="3841" spans="1:14" x14ac:dyDescent="0.25">
      <c r="A3841" t="s">
        <v>14503</v>
      </c>
      <c r="B3841" t="s">
        <v>14504</v>
      </c>
      <c r="C3841" t="s">
        <v>13</v>
      </c>
      <c r="D3841" s="3">
        <v>8</v>
      </c>
      <c r="E3841" t="s">
        <v>18</v>
      </c>
      <c r="F3841" s="3">
        <v>8</v>
      </c>
      <c r="G3841" t="s">
        <v>14505</v>
      </c>
      <c r="H3841" t="s">
        <v>5</v>
      </c>
      <c r="I3841" t="s">
        <v>6</v>
      </c>
      <c r="J3841" t="s">
        <v>7</v>
      </c>
      <c r="K3841" t="s">
        <v>8</v>
      </c>
      <c r="L3841" s="4">
        <v>44760</v>
      </c>
      <c r="M3841" t="s">
        <v>14506</v>
      </c>
      <c r="N3841" t="s">
        <v>14507</v>
      </c>
    </row>
    <row r="3842" spans="1:14" x14ac:dyDescent="0.25">
      <c r="A3842" t="s">
        <v>14508</v>
      </c>
      <c r="B3842" t="s">
        <v>14509</v>
      </c>
      <c r="C3842" t="s">
        <v>13</v>
      </c>
      <c r="D3842" s="3">
        <v>8</v>
      </c>
      <c r="E3842" t="s">
        <v>18</v>
      </c>
      <c r="F3842" s="3">
        <v>8</v>
      </c>
      <c r="G3842" t="s">
        <v>14510</v>
      </c>
      <c r="H3842" t="s">
        <v>5</v>
      </c>
      <c r="I3842" t="s">
        <v>6</v>
      </c>
      <c r="J3842" t="s">
        <v>7</v>
      </c>
      <c r="K3842" t="s">
        <v>8</v>
      </c>
      <c r="L3842" s="4">
        <v>44865</v>
      </c>
      <c r="M3842" t="s">
        <v>14506</v>
      </c>
      <c r="N3842" t="s">
        <v>14511</v>
      </c>
    </row>
    <row r="3843" spans="1:14" x14ac:dyDescent="0.25">
      <c r="A3843" t="s">
        <v>14512</v>
      </c>
      <c r="B3843" t="s">
        <v>14513</v>
      </c>
      <c r="C3843" t="s">
        <v>13</v>
      </c>
      <c r="D3843" s="3">
        <v>18</v>
      </c>
      <c r="E3843" t="s">
        <v>18</v>
      </c>
      <c r="F3843" s="3">
        <v>18</v>
      </c>
      <c r="G3843" t="s">
        <v>14514</v>
      </c>
      <c r="H3843" t="s">
        <v>5</v>
      </c>
      <c r="I3843" t="s">
        <v>6</v>
      </c>
      <c r="J3843" t="s">
        <v>7</v>
      </c>
      <c r="K3843" t="s">
        <v>8</v>
      </c>
      <c r="L3843" s="4">
        <v>45008</v>
      </c>
      <c r="M3843" t="s">
        <v>14515</v>
      </c>
      <c r="N3843" t="s">
        <v>14516</v>
      </c>
    </row>
    <row r="3844" spans="1:14" x14ac:dyDescent="0.25">
      <c r="A3844" t="s">
        <v>14517</v>
      </c>
      <c r="B3844" t="s">
        <v>14518</v>
      </c>
      <c r="C3844" t="s">
        <v>13</v>
      </c>
      <c r="D3844" s="3">
        <v>12</v>
      </c>
      <c r="E3844" t="s">
        <v>18</v>
      </c>
      <c r="F3844" s="3">
        <v>12</v>
      </c>
      <c r="G3844" t="s">
        <v>14519</v>
      </c>
      <c r="H3844" t="s">
        <v>5</v>
      </c>
      <c r="I3844" t="s">
        <v>6</v>
      </c>
      <c r="J3844" t="s">
        <v>7</v>
      </c>
      <c r="K3844" t="s">
        <v>8</v>
      </c>
      <c r="L3844" s="4">
        <v>45022</v>
      </c>
      <c r="M3844" t="s">
        <v>14520</v>
      </c>
      <c r="N3844" t="s">
        <v>7050</v>
      </c>
    </row>
    <row r="3845" spans="1:14" x14ac:dyDescent="0.25">
      <c r="A3845" t="s">
        <v>14521</v>
      </c>
      <c r="B3845" t="s">
        <v>4369</v>
      </c>
      <c r="C3845" t="s">
        <v>13</v>
      </c>
      <c r="D3845" s="3">
        <v>8</v>
      </c>
      <c r="E3845" t="s">
        <v>18</v>
      </c>
      <c r="F3845" s="3">
        <v>8</v>
      </c>
      <c r="G3845" t="s">
        <v>14522</v>
      </c>
      <c r="H3845" t="s">
        <v>5</v>
      </c>
      <c r="I3845" t="s">
        <v>6</v>
      </c>
      <c r="J3845" t="s">
        <v>7</v>
      </c>
      <c r="K3845" t="s">
        <v>8</v>
      </c>
      <c r="L3845" s="4">
        <v>45022</v>
      </c>
      <c r="M3845" t="s">
        <v>14523</v>
      </c>
      <c r="N3845" t="s">
        <v>7050</v>
      </c>
    </row>
    <row r="3846" spans="1:14" x14ac:dyDescent="0.25">
      <c r="A3846" t="s">
        <v>14524</v>
      </c>
      <c r="B3846" t="s">
        <v>14525</v>
      </c>
      <c r="C3846" t="s">
        <v>13</v>
      </c>
      <c r="D3846" s="3">
        <v>15</v>
      </c>
      <c r="E3846" t="s">
        <v>18</v>
      </c>
      <c r="F3846" s="3">
        <v>15</v>
      </c>
      <c r="G3846" t="s">
        <v>14526</v>
      </c>
      <c r="H3846" t="s">
        <v>5</v>
      </c>
      <c r="I3846" t="s">
        <v>6</v>
      </c>
      <c r="J3846" t="s">
        <v>7</v>
      </c>
      <c r="K3846" t="s">
        <v>8</v>
      </c>
      <c r="L3846" s="4">
        <v>44761</v>
      </c>
      <c r="M3846" t="s">
        <v>14527</v>
      </c>
      <c r="N3846" t="s">
        <v>14527</v>
      </c>
    </row>
    <row r="3847" spans="1:14" x14ac:dyDescent="0.25">
      <c r="A3847" t="s">
        <v>14528</v>
      </c>
      <c r="B3847" t="s">
        <v>14529</v>
      </c>
      <c r="C3847" t="s">
        <v>13</v>
      </c>
      <c r="D3847" s="3">
        <v>25</v>
      </c>
      <c r="E3847" t="s">
        <v>18</v>
      </c>
      <c r="F3847" s="3">
        <v>25</v>
      </c>
      <c r="G3847" t="s">
        <v>14530</v>
      </c>
      <c r="H3847" t="s">
        <v>5</v>
      </c>
      <c r="I3847" t="s">
        <v>6</v>
      </c>
      <c r="J3847" t="s">
        <v>7</v>
      </c>
      <c r="K3847" t="s">
        <v>8</v>
      </c>
      <c r="L3847" s="4">
        <v>45022</v>
      </c>
      <c r="M3847" t="s">
        <v>14520</v>
      </c>
      <c r="N3847" t="s">
        <v>7050</v>
      </c>
    </row>
    <row r="3848" spans="1:14" x14ac:dyDescent="0.25">
      <c r="A3848" t="s">
        <v>14531</v>
      </c>
      <c r="B3848" t="s">
        <v>14532</v>
      </c>
      <c r="C3848" t="s">
        <v>13</v>
      </c>
      <c r="D3848" s="3">
        <v>10</v>
      </c>
      <c r="E3848" t="s">
        <v>18</v>
      </c>
      <c r="F3848" s="3">
        <v>10</v>
      </c>
      <c r="G3848" t="s">
        <v>14533</v>
      </c>
      <c r="H3848" t="s">
        <v>5</v>
      </c>
      <c r="I3848" t="s">
        <v>6</v>
      </c>
      <c r="J3848" t="s">
        <v>7</v>
      </c>
      <c r="K3848" t="s">
        <v>8</v>
      </c>
      <c r="L3848" s="4">
        <v>44047</v>
      </c>
      <c r="M3848" t="s">
        <v>14534</v>
      </c>
      <c r="N3848" t="s">
        <v>14535</v>
      </c>
    </row>
    <row r="3849" spans="1:14" x14ac:dyDescent="0.25">
      <c r="A3849" t="s">
        <v>14536</v>
      </c>
      <c r="B3849" t="s">
        <v>14537</v>
      </c>
      <c r="C3849" t="s">
        <v>13</v>
      </c>
      <c r="D3849" s="3">
        <v>2</v>
      </c>
      <c r="E3849" t="s">
        <v>18</v>
      </c>
      <c r="F3849" s="3">
        <v>2</v>
      </c>
      <c r="G3849" t="s">
        <v>14538</v>
      </c>
      <c r="H3849" t="s">
        <v>5</v>
      </c>
      <c r="I3849" t="s">
        <v>6</v>
      </c>
      <c r="J3849" t="s">
        <v>7</v>
      </c>
      <c r="K3849" t="s">
        <v>8</v>
      </c>
      <c r="L3849" s="4">
        <v>44768</v>
      </c>
      <c r="M3849" t="s">
        <v>14539</v>
      </c>
      <c r="N3849" t="s">
        <v>14540</v>
      </c>
    </row>
    <row r="3850" spans="1:14" x14ac:dyDescent="0.25">
      <c r="A3850" t="s">
        <v>14541</v>
      </c>
      <c r="B3850" t="s">
        <v>14537</v>
      </c>
      <c r="C3850" t="s">
        <v>13</v>
      </c>
      <c r="D3850" s="3">
        <v>156</v>
      </c>
      <c r="E3850" t="s">
        <v>3</v>
      </c>
      <c r="F3850" s="3">
        <v>156</v>
      </c>
      <c r="G3850" t="s">
        <v>14542</v>
      </c>
      <c r="H3850" t="s">
        <v>5</v>
      </c>
      <c r="I3850" t="s">
        <v>6</v>
      </c>
      <c r="J3850" t="s">
        <v>7</v>
      </c>
      <c r="K3850" t="s">
        <v>8</v>
      </c>
      <c r="L3850" s="4">
        <v>44977</v>
      </c>
      <c r="M3850" t="s">
        <v>14543</v>
      </c>
      <c r="N3850" t="s">
        <v>14544</v>
      </c>
    </row>
    <row r="3851" spans="1:14" x14ac:dyDescent="0.25">
      <c r="A3851" t="s">
        <v>14545</v>
      </c>
      <c r="B3851" t="s">
        <v>14537</v>
      </c>
      <c r="C3851" t="s">
        <v>13</v>
      </c>
      <c r="D3851" s="3">
        <v>32</v>
      </c>
      <c r="E3851" t="s">
        <v>18</v>
      </c>
      <c r="F3851" s="3">
        <v>32</v>
      </c>
      <c r="G3851" t="s">
        <v>14546</v>
      </c>
      <c r="H3851" t="s">
        <v>5</v>
      </c>
      <c r="I3851" t="s">
        <v>6</v>
      </c>
      <c r="J3851" t="s">
        <v>7</v>
      </c>
      <c r="K3851" t="s">
        <v>8</v>
      </c>
      <c r="L3851" s="4">
        <v>44759</v>
      </c>
      <c r="M3851" t="s">
        <v>14547</v>
      </c>
      <c r="N3851" t="s">
        <v>14548</v>
      </c>
    </row>
    <row r="3852" spans="1:14" x14ac:dyDescent="0.25">
      <c r="A3852" t="s">
        <v>14545</v>
      </c>
      <c r="B3852" t="s">
        <v>14537</v>
      </c>
      <c r="C3852" t="s">
        <v>13</v>
      </c>
      <c r="D3852" s="3">
        <v>20</v>
      </c>
      <c r="E3852" t="s">
        <v>18</v>
      </c>
      <c r="F3852" s="3">
        <v>20</v>
      </c>
      <c r="G3852" t="s">
        <v>14458</v>
      </c>
      <c r="H3852" t="s">
        <v>636</v>
      </c>
      <c r="I3852" t="s">
        <v>6</v>
      </c>
      <c r="J3852" t="s">
        <v>7</v>
      </c>
      <c r="K3852" t="s">
        <v>8</v>
      </c>
      <c r="L3852" s="4">
        <v>45028</v>
      </c>
      <c r="M3852" t="s">
        <v>1214</v>
      </c>
      <c r="N3852" t="s">
        <v>14459</v>
      </c>
    </row>
    <row r="3853" spans="1:14" x14ac:dyDescent="0.25">
      <c r="A3853" t="s">
        <v>14549</v>
      </c>
      <c r="B3853" t="s">
        <v>14537</v>
      </c>
      <c r="C3853" t="s">
        <v>13</v>
      </c>
      <c r="D3853" s="3">
        <v>24</v>
      </c>
      <c r="E3853" t="s">
        <v>18</v>
      </c>
      <c r="F3853" s="3">
        <v>24</v>
      </c>
      <c r="G3853" t="s">
        <v>14550</v>
      </c>
      <c r="H3853" t="s">
        <v>5</v>
      </c>
      <c r="I3853" t="s">
        <v>6</v>
      </c>
      <c r="J3853" t="s">
        <v>7</v>
      </c>
      <c r="K3853" t="s">
        <v>8</v>
      </c>
      <c r="L3853" s="4">
        <v>44760</v>
      </c>
      <c r="M3853" t="s">
        <v>14551</v>
      </c>
      <c r="N3853" t="s">
        <v>14552</v>
      </c>
    </row>
    <row r="3854" spans="1:14" x14ac:dyDescent="0.25">
      <c r="A3854" t="s">
        <v>14553</v>
      </c>
      <c r="B3854" t="s">
        <v>14537</v>
      </c>
      <c r="C3854" t="s">
        <v>13</v>
      </c>
      <c r="D3854" s="3">
        <v>117</v>
      </c>
      <c r="E3854" t="s">
        <v>3</v>
      </c>
      <c r="F3854" s="3">
        <v>117</v>
      </c>
      <c r="G3854" t="s">
        <v>14554</v>
      </c>
      <c r="H3854" t="s">
        <v>5</v>
      </c>
      <c r="I3854" t="s">
        <v>6</v>
      </c>
      <c r="J3854" t="s">
        <v>7</v>
      </c>
      <c r="K3854" t="s">
        <v>8</v>
      </c>
      <c r="L3854" s="4">
        <v>44934</v>
      </c>
      <c r="M3854" t="s">
        <v>14555</v>
      </c>
      <c r="N3854" t="s">
        <v>3084</v>
      </c>
    </row>
    <row r="3855" spans="1:14" x14ac:dyDescent="0.25">
      <c r="A3855" t="s">
        <v>14556</v>
      </c>
      <c r="B3855" t="s">
        <v>14537</v>
      </c>
      <c r="C3855" t="s">
        <v>13</v>
      </c>
      <c r="D3855" s="3">
        <v>10</v>
      </c>
      <c r="E3855" t="s">
        <v>3</v>
      </c>
      <c r="F3855" s="3">
        <v>10</v>
      </c>
      <c r="G3855" t="s">
        <v>14557</v>
      </c>
      <c r="H3855" t="s">
        <v>5</v>
      </c>
      <c r="I3855" t="s">
        <v>6</v>
      </c>
      <c r="J3855" t="s">
        <v>7</v>
      </c>
      <c r="K3855" t="s">
        <v>8</v>
      </c>
      <c r="L3855" s="4">
        <v>44934</v>
      </c>
      <c r="M3855" t="s">
        <v>14558</v>
      </c>
      <c r="N3855" t="s">
        <v>14559</v>
      </c>
    </row>
    <row r="3856" spans="1:14" x14ac:dyDescent="0.25">
      <c r="A3856" t="s">
        <v>14560</v>
      </c>
      <c r="B3856" t="s">
        <v>14537</v>
      </c>
      <c r="C3856" t="s">
        <v>13</v>
      </c>
      <c r="D3856" s="3">
        <v>86</v>
      </c>
      <c r="E3856" t="s">
        <v>3</v>
      </c>
      <c r="F3856" s="3">
        <v>86</v>
      </c>
      <c r="G3856" t="s">
        <v>14561</v>
      </c>
      <c r="H3856" t="s">
        <v>5</v>
      </c>
      <c r="I3856" t="s">
        <v>6</v>
      </c>
      <c r="J3856" t="s">
        <v>7</v>
      </c>
      <c r="K3856" t="s">
        <v>8</v>
      </c>
      <c r="L3856" s="4">
        <v>45015</v>
      </c>
      <c r="M3856" t="s">
        <v>14562</v>
      </c>
      <c r="N3856" t="s">
        <v>14563</v>
      </c>
    </row>
    <row r="3857" spans="1:14" x14ac:dyDescent="0.25">
      <c r="A3857" t="s">
        <v>14560</v>
      </c>
      <c r="B3857" t="s">
        <v>14537</v>
      </c>
      <c r="C3857" t="s">
        <v>13</v>
      </c>
      <c r="D3857" s="3">
        <v>15</v>
      </c>
      <c r="E3857" t="s">
        <v>18</v>
      </c>
      <c r="F3857" s="3">
        <v>15</v>
      </c>
      <c r="G3857" t="s">
        <v>14458</v>
      </c>
      <c r="H3857" t="s">
        <v>636</v>
      </c>
      <c r="I3857" t="s">
        <v>6</v>
      </c>
      <c r="J3857" t="s">
        <v>7</v>
      </c>
      <c r="K3857" t="s">
        <v>8</v>
      </c>
      <c r="L3857" s="4">
        <v>45028</v>
      </c>
      <c r="M3857" t="s">
        <v>1214</v>
      </c>
      <c r="N3857" t="s">
        <v>14459</v>
      </c>
    </row>
    <row r="3858" spans="1:14" x14ac:dyDescent="0.25">
      <c r="A3858" t="s">
        <v>14564</v>
      </c>
      <c r="B3858" t="s">
        <v>14537</v>
      </c>
      <c r="C3858" t="s">
        <v>13</v>
      </c>
      <c r="D3858" s="3">
        <v>210</v>
      </c>
      <c r="E3858" t="s">
        <v>3</v>
      </c>
      <c r="F3858" s="3">
        <v>210</v>
      </c>
      <c r="G3858" t="s">
        <v>14565</v>
      </c>
      <c r="H3858" t="s">
        <v>5</v>
      </c>
      <c r="I3858" t="s">
        <v>6</v>
      </c>
      <c r="J3858" t="s">
        <v>7</v>
      </c>
      <c r="K3858" t="s">
        <v>8</v>
      </c>
      <c r="L3858" s="4">
        <v>44983</v>
      </c>
      <c r="M3858" t="s">
        <v>14566</v>
      </c>
      <c r="N3858" t="s">
        <v>9505</v>
      </c>
    </row>
    <row r="3859" spans="1:14" x14ac:dyDescent="0.25">
      <c r="A3859" t="s">
        <v>14567</v>
      </c>
      <c r="B3859" t="s">
        <v>14537</v>
      </c>
      <c r="C3859" t="s">
        <v>13</v>
      </c>
      <c r="D3859" s="3">
        <v>83</v>
      </c>
      <c r="E3859" t="s">
        <v>18</v>
      </c>
      <c r="F3859" s="3">
        <v>83</v>
      </c>
      <c r="G3859" t="s">
        <v>14568</v>
      </c>
      <c r="H3859" t="s">
        <v>5</v>
      </c>
      <c r="I3859" t="s">
        <v>6</v>
      </c>
      <c r="J3859" t="s">
        <v>7</v>
      </c>
      <c r="K3859" t="s">
        <v>8</v>
      </c>
      <c r="L3859" s="4">
        <v>44992</v>
      </c>
      <c r="M3859" t="s">
        <v>8588</v>
      </c>
      <c r="N3859" t="s">
        <v>14569</v>
      </c>
    </row>
    <row r="3860" spans="1:14" x14ac:dyDescent="0.25">
      <c r="A3860" t="s">
        <v>14570</v>
      </c>
      <c r="B3860" t="s">
        <v>14537</v>
      </c>
      <c r="C3860" t="s">
        <v>13</v>
      </c>
      <c r="D3860" s="3">
        <v>121</v>
      </c>
      <c r="E3860" t="s">
        <v>18</v>
      </c>
      <c r="F3860" s="3">
        <v>121</v>
      </c>
      <c r="G3860" t="s">
        <v>14571</v>
      </c>
      <c r="H3860" t="s">
        <v>5</v>
      </c>
      <c r="I3860" t="s">
        <v>6</v>
      </c>
      <c r="J3860" t="s">
        <v>7</v>
      </c>
      <c r="K3860" t="s">
        <v>8</v>
      </c>
      <c r="L3860" s="4">
        <v>44760</v>
      </c>
      <c r="M3860" t="s">
        <v>14572</v>
      </c>
      <c r="N3860" t="s">
        <v>14573</v>
      </c>
    </row>
    <row r="3861" spans="1:14" x14ac:dyDescent="0.25">
      <c r="A3861" t="s">
        <v>14574</v>
      </c>
      <c r="B3861" t="s">
        <v>14575</v>
      </c>
      <c r="C3861" t="s">
        <v>13</v>
      </c>
      <c r="D3861" s="3">
        <v>39</v>
      </c>
      <c r="E3861" t="s">
        <v>18</v>
      </c>
      <c r="F3861" s="3">
        <v>39</v>
      </c>
      <c r="G3861" t="s">
        <v>14576</v>
      </c>
      <c r="H3861" t="s">
        <v>5</v>
      </c>
      <c r="I3861" t="s">
        <v>6</v>
      </c>
      <c r="J3861" t="s">
        <v>7</v>
      </c>
      <c r="K3861" t="s">
        <v>8</v>
      </c>
      <c r="L3861" s="4">
        <v>44760</v>
      </c>
      <c r="M3861" t="s">
        <v>14577</v>
      </c>
      <c r="N3861" t="s">
        <v>14578</v>
      </c>
    </row>
    <row r="3862" spans="1:14" x14ac:dyDescent="0.25">
      <c r="A3862" t="s">
        <v>14579</v>
      </c>
      <c r="B3862" t="s">
        <v>75</v>
      </c>
      <c r="C3862" t="s">
        <v>13</v>
      </c>
      <c r="D3862" s="3">
        <v>30</v>
      </c>
      <c r="E3862" t="s">
        <v>3</v>
      </c>
      <c r="F3862" s="3">
        <v>30</v>
      </c>
      <c r="G3862" t="s">
        <v>14580</v>
      </c>
      <c r="H3862" t="s">
        <v>5</v>
      </c>
      <c r="I3862" t="s">
        <v>6</v>
      </c>
      <c r="J3862" t="s">
        <v>7</v>
      </c>
      <c r="K3862" t="s">
        <v>8</v>
      </c>
      <c r="L3862" s="4">
        <v>45015</v>
      </c>
      <c r="M3862" t="s">
        <v>14581</v>
      </c>
      <c r="N3862" t="s">
        <v>14563</v>
      </c>
    </row>
    <row r="3863" spans="1:14" x14ac:dyDescent="0.25">
      <c r="A3863" t="s">
        <v>14579</v>
      </c>
      <c r="B3863" t="s">
        <v>75</v>
      </c>
      <c r="C3863" t="s">
        <v>13</v>
      </c>
      <c r="D3863" s="3">
        <v>40</v>
      </c>
      <c r="E3863" t="s">
        <v>18</v>
      </c>
      <c r="F3863" s="3">
        <v>40</v>
      </c>
      <c r="G3863" t="s">
        <v>14582</v>
      </c>
      <c r="H3863" t="s">
        <v>5</v>
      </c>
      <c r="I3863" t="s">
        <v>6</v>
      </c>
      <c r="J3863" t="s">
        <v>7</v>
      </c>
      <c r="K3863" t="s">
        <v>8</v>
      </c>
      <c r="L3863" s="4">
        <v>44760</v>
      </c>
      <c r="M3863" t="s">
        <v>14551</v>
      </c>
      <c r="N3863" t="s">
        <v>14583</v>
      </c>
    </row>
    <row r="3864" spans="1:14" x14ac:dyDescent="0.25">
      <c r="A3864" t="s">
        <v>14584</v>
      </c>
      <c r="B3864" t="s">
        <v>14585</v>
      </c>
      <c r="C3864" t="s">
        <v>13</v>
      </c>
      <c r="D3864" s="3">
        <v>136</v>
      </c>
      <c r="E3864" t="s">
        <v>3</v>
      </c>
      <c r="F3864" s="3">
        <v>136</v>
      </c>
      <c r="G3864" t="s">
        <v>14586</v>
      </c>
      <c r="H3864" t="s">
        <v>5</v>
      </c>
      <c r="I3864" t="s">
        <v>6</v>
      </c>
      <c r="J3864" t="s">
        <v>7</v>
      </c>
      <c r="K3864" t="s">
        <v>8</v>
      </c>
      <c r="L3864" s="4">
        <v>44993</v>
      </c>
      <c r="M3864" t="s">
        <v>14587</v>
      </c>
      <c r="N3864" t="s">
        <v>14588</v>
      </c>
    </row>
    <row r="3865" spans="1:14" x14ac:dyDescent="0.25">
      <c r="A3865" t="s">
        <v>14589</v>
      </c>
      <c r="B3865" t="s">
        <v>14590</v>
      </c>
      <c r="C3865" t="s">
        <v>13</v>
      </c>
      <c r="D3865" s="3">
        <v>1</v>
      </c>
      <c r="E3865" t="s">
        <v>18</v>
      </c>
      <c r="F3865" s="3">
        <v>1</v>
      </c>
      <c r="G3865" t="s">
        <v>10026</v>
      </c>
      <c r="H3865" t="s">
        <v>5</v>
      </c>
      <c r="I3865" t="s">
        <v>6</v>
      </c>
      <c r="J3865" t="s">
        <v>7</v>
      </c>
      <c r="K3865" t="s">
        <v>8</v>
      </c>
      <c r="L3865" s="4">
        <v>44973</v>
      </c>
      <c r="M3865" t="s">
        <v>13591</v>
      </c>
      <c r="N3865" t="s">
        <v>14591</v>
      </c>
    </row>
    <row r="3866" spans="1:14" x14ac:dyDescent="0.25">
      <c r="A3866" t="s">
        <v>14589</v>
      </c>
      <c r="B3866" t="s">
        <v>14590</v>
      </c>
      <c r="C3866" t="s">
        <v>13</v>
      </c>
      <c r="D3866" s="3">
        <v>240</v>
      </c>
      <c r="E3866" t="s">
        <v>3</v>
      </c>
      <c r="F3866" s="3">
        <v>240</v>
      </c>
      <c r="G3866" t="s">
        <v>14592</v>
      </c>
      <c r="H3866" t="s">
        <v>5</v>
      </c>
      <c r="I3866" t="s">
        <v>6</v>
      </c>
      <c r="J3866" t="s">
        <v>7</v>
      </c>
      <c r="K3866" t="s">
        <v>8</v>
      </c>
      <c r="L3866" s="4">
        <v>44993</v>
      </c>
      <c r="M3866" t="s">
        <v>14593</v>
      </c>
      <c r="N3866" t="s">
        <v>14594</v>
      </c>
    </row>
    <row r="3867" spans="1:14" x14ac:dyDescent="0.25">
      <c r="A3867" t="s">
        <v>14595</v>
      </c>
      <c r="B3867" t="s">
        <v>14537</v>
      </c>
      <c r="C3867" t="s">
        <v>13</v>
      </c>
      <c r="D3867" s="3">
        <v>120</v>
      </c>
      <c r="E3867" t="s">
        <v>18</v>
      </c>
      <c r="F3867" s="3">
        <v>120</v>
      </c>
      <c r="G3867" t="s">
        <v>14596</v>
      </c>
      <c r="H3867" t="s">
        <v>5</v>
      </c>
      <c r="I3867" t="s">
        <v>6</v>
      </c>
      <c r="J3867" t="s">
        <v>7</v>
      </c>
      <c r="K3867" t="s">
        <v>8</v>
      </c>
      <c r="L3867" s="4">
        <v>44996</v>
      </c>
      <c r="M3867" t="s">
        <v>14597</v>
      </c>
      <c r="N3867" t="s">
        <v>14598</v>
      </c>
    </row>
    <row r="3868" spans="1:14" x14ac:dyDescent="0.25">
      <c r="A3868" t="s">
        <v>14599</v>
      </c>
      <c r="B3868" t="s">
        <v>14537</v>
      </c>
      <c r="C3868" t="s">
        <v>13</v>
      </c>
      <c r="D3868" s="3">
        <v>110</v>
      </c>
      <c r="E3868" t="s">
        <v>18</v>
      </c>
      <c r="F3868" s="3">
        <v>110</v>
      </c>
      <c r="G3868" t="s">
        <v>14600</v>
      </c>
      <c r="H3868" t="s">
        <v>5</v>
      </c>
      <c r="I3868" t="s">
        <v>6</v>
      </c>
      <c r="J3868" t="s">
        <v>7</v>
      </c>
      <c r="K3868" t="s">
        <v>8</v>
      </c>
      <c r="L3868" s="4">
        <v>44904</v>
      </c>
      <c r="M3868" t="s">
        <v>14601</v>
      </c>
      <c r="N3868" t="s">
        <v>14602</v>
      </c>
    </row>
    <row r="3869" spans="1:14" x14ac:dyDescent="0.25">
      <c r="A3869" t="s">
        <v>14603</v>
      </c>
      <c r="B3869" t="s">
        <v>14604</v>
      </c>
      <c r="C3869" t="s">
        <v>13</v>
      </c>
      <c r="D3869" s="3">
        <v>67</v>
      </c>
      <c r="E3869" t="s">
        <v>18</v>
      </c>
      <c r="F3869" s="3">
        <v>67</v>
      </c>
      <c r="G3869" t="s">
        <v>14605</v>
      </c>
      <c r="H3869" t="s">
        <v>5</v>
      </c>
      <c r="I3869" t="s">
        <v>6</v>
      </c>
      <c r="J3869" t="s">
        <v>7</v>
      </c>
      <c r="K3869" t="s">
        <v>8</v>
      </c>
      <c r="L3869" s="4">
        <v>44759</v>
      </c>
      <c r="M3869" t="s">
        <v>14606</v>
      </c>
      <c r="N3869" t="s">
        <v>14607</v>
      </c>
    </row>
    <row r="3870" spans="1:14" x14ac:dyDescent="0.25">
      <c r="A3870" t="s">
        <v>14608</v>
      </c>
      <c r="B3870" t="s">
        <v>14609</v>
      </c>
      <c r="C3870" t="s">
        <v>13</v>
      </c>
      <c r="D3870" s="3">
        <v>12</v>
      </c>
      <c r="E3870" t="s">
        <v>18</v>
      </c>
      <c r="F3870" s="3">
        <v>12</v>
      </c>
      <c r="G3870" t="s">
        <v>14610</v>
      </c>
      <c r="H3870" t="s">
        <v>5</v>
      </c>
      <c r="I3870" t="s">
        <v>6</v>
      </c>
      <c r="J3870" t="s">
        <v>7</v>
      </c>
      <c r="K3870" t="s">
        <v>8</v>
      </c>
      <c r="L3870" s="4">
        <v>44759</v>
      </c>
      <c r="M3870" t="s">
        <v>14611</v>
      </c>
      <c r="N3870" t="s">
        <v>14612</v>
      </c>
    </row>
    <row r="3871" spans="1:14" x14ac:dyDescent="0.25">
      <c r="A3871" t="s">
        <v>14608</v>
      </c>
      <c r="B3871" t="s">
        <v>14609</v>
      </c>
      <c r="C3871" t="s">
        <v>13</v>
      </c>
      <c r="D3871" s="3">
        <v>150</v>
      </c>
      <c r="E3871" t="s">
        <v>3</v>
      </c>
      <c r="F3871" s="3">
        <v>150</v>
      </c>
      <c r="G3871" t="s">
        <v>14613</v>
      </c>
      <c r="H3871" t="s">
        <v>5</v>
      </c>
      <c r="I3871" t="s">
        <v>6</v>
      </c>
      <c r="J3871" t="s">
        <v>7</v>
      </c>
      <c r="K3871" t="s">
        <v>8</v>
      </c>
      <c r="L3871" s="4">
        <v>44993</v>
      </c>
      <c r="M3871" t="s">
        <v>14593</v>
      </c>
      <c r="N3871" t="s">
        <v>14614</v>
      </c>
    </row>
    <row r="3872" spans="1:14" x14ac:dyDescent="0.25">
      <c r="A3872" t="s">
        <v>14615</v>
      </c>
      <c r="B3872" t="s">
        <v>46</v>
      </c>
      <c r="C3872" t="s">
        <v>13</v>
      </c>
      <c r="D3872" s="3">
        <v>55</v>
      </c>
      <c r="E3872" t="s">
        <v>18</v>
      </c>
      <c r="F3872" s="3">
        <v>55</v>
      </c>
      <c r="G3872" t="s">
        <v>14616</v>
      </c>
      <c r="H3872" t="s">
        <v>5</v>
      </c>
      <c r="I3872" t="s">
        <v>6</v>
      </c>
      <c r="J3872" t="s">
        <v>7</v>
      </c>
      <c r="K3872" t="s">
        <v>8</v>
      </c>
      <c r="L3872" s="4">
        <v>44782</v>
      </c>
      <c r="M3872" t="s">
        <v>14617</v>
      </c>
      <c r="N3872" t="s">
        <v>14618</v>
      </c>
    </row>
    <row r="3873" spans="1:14" x14ac:dyDescent="0.25">
      <c r="A3873" t="s">
        <v>14619</v>
      </c>
      <c r="B3873" t="s">
        <v>14620</v>
      </c>
      <c r="C3873" t="s">
        <v>13</v>
      </c>
      <c r="D3873" s="3">
        <v>150</v>
      </c>
      <c r="E3873" t="s">
        <v>3</v>
      </c>
      <c r="F3873" s="3">
        <v>150</v>
      </c>
      <c r="G3873" t="s">
        <v>14621</v>
      </c>
      <c r="H3873" t="s">
        <v>5</v>
      </c>
      <c r="I3873" t="s">
        <v>6</v>
      </c>
      <c r="J3873" t="s">
        <v>7</v>
      </c>
      <c r="K3873" t="s">
        <v>8</v>
      </c>
      <c r="L3873" s="4">
        <v>44877</v>
      </c>
      <c r="M3873" t="s">
        <v>14581</v>
      </c>
      <c r="N3873" t="s">
        <v>14622</v>
      </c>
    </row>
    <row r="3874" spans="1:14" x14ac:dyDescent="0.25">
      <c r="A3874" t="s">
        <v>14619</v>
      </c>
      <c r="B3874" t="s">
        <v>14620</v>
      </c>
      <c r="C3874" t="s">
        <v>13</v>
      </c>
      <c r="D3874" s="3">
        <v>18</v>
      </c>
      <c r="E3874" t="s">
        <v>18</v>
      </c>
      <c r="F3874" s="3">
        <v>18</v>
      </c>
      <c r="G3874" t="s">
        <v>14623</v>
      </c>
      <c r="H3874" t="s">
        <v>5</v>
      </c>
      <c r="I3874" t="s">
        <v>6</v>
      </c>
      <c r="J3874" t="s">
        <v>7</v>
      </c>
      <c r="K3874" t="s">
        <v>8</v>
      </c>
      <c r="L3874" s="4">
        <v>44759</v>
      </c>
      <c r="M3874" t="s">
        <v>14624</v>
      </c>
      <c r="N3874" t="s">
        <v>14625</v>
      </c>
    </row>
    <row r="3875" spans="1:14" x14ac:dyDescent="0.25">
      <c r="A3875" t="s">
        <v>14626</v>
      </c>
      <c r="B3875" t="s">
        <v>14627</v>
      </c>
      <c r="C3875" t="s">
        <v>13</v>
      </c>
      <c r="D3875" s="3">
        <v>45</v>
      </c>
      <c r="E3875" t="s">
        <v>3</v>
      </c>
      <c r="F3875" s="3">
        <v>45</v>
      </c>
      <c r="G3875" t="s">
        <v>14628</v>
      </c>
      <c r="H3875" t="s">
        <v>5</v>
      </c>
      <c r="I3875" t="s">
        <v>6</v>
      </c>
      <c r="J3875" t="s">
        <v>7</v>
      </c>
      <c r="K3875" t="s">
        <v>8</v>
      </c>
      <c r="L3875" s="4">
        <v>44901</v>
      </c>
      <c r="M3875" t="s">
        <v>14629</v>
      </c>
      <c r="N3875" t="s">
        <v>14630</v>
      </c>
    </row>
    <row r="3876" spans="1:14" x14ac:dyDescent="0.25">
      <c r="A3876" t="s">
        <v>14631</v>
      </c>
      <c r="B3876" t="s">
        <v>14575</v>
      </c>
      <c r="C3876" t="s">
        <v>13</v>
      </c>
      <c r="D3876" s="3">
        <v>20</v>
      </c>
      <c r="E3876" t="s">
        <v>18</v>
      </c>
      <c r="F3876" s="3">
        <v>20</v>
      </c>
      <c r="G3876" t="s">
        <v>14632</v>
      </c>
      <c r="H3876" t="s">
        <v>5</v>
      </c>
      <c r="I3876" t="s">
        <v>6</v>
      </c>
      <c r="J3876" t="s">
        <v>7</v>
      </c>
      <c r="K3876" t="s">
        <v>8</v>
      </c>
      <c r="L3876" s="4">
        <v>45040</v>
      </c>
      <c r="M3876" t="s">
        <v>14633</v>
      </c>
      <c r="N3876" t="s">
        <v>14634</v>
      </c>
    </row>
    <row r="3877" spans="1:14" x14ac:dyDescent="0.25">
      <c r="A3877" t="s">
        <v>14635</v>
      </c>
      <c r="B3877" t="s">
        <v>75</v>
      </c>
      <c r="C3877" t="s">
        <v>13</v>
      </c>
      <c r="D3877" s="3">
        <v>72</v>
      </c>
      <c r="E3877" t="s">
        <v>18</v>
      </c>
      <c r="F3877" s="3">
        <v>72</v>
      </c>
      <c r="G3877" t="s">
        <v>14636</v>
      </c>
      <c r="H3877" t="s">
        <v>5</v>
      </c>
      <c r="I3877" t="s">
        <v>6</v>
      </c>
      <c r="J3877" t="s">
        <v>7</v>
      </c>
      <c r="K3877" t="s">
        <v>8</v>
      </c>
      <c r="L3877" s="4">
        <v>44759</v>
      </c>
      <c r="M3877" t="s">
        <v>14637</v>
      </c>
      <c r="N3877" t="s">
        <v>14638</v>
      </c>
    </row>
    <row r="3878" spans="1:14" x14ac:dyDescent="0.25">
      <c r="A3878" t="s">
        <v>14635</v>
      </c>
      <c r="B3878" t="s">
        <v>75</v>
      </c>
      <c r="C3878" t="s">
        <v>13</v>
      </c>
      <c r="D3878" s="3">
        <v>30</v>
      </c>
      <c r="E3878" t="s">
        <v>3</v>
      </c>
      <c r="F3878" s="3">
        <v>30</v>
      </c>
      <c r="G3878" t="s">
        <v>14639</v>
      </c>
      <c r="H3878" t="s">
        <v>5</v>
      </c>
      <c r="I3878" t="s">
        <v>6</v>
      </c>
      <c r="J3878" t="s">
        <v>7</v>
      </c>
      <c r="K3878" t="s">
        <v>8</v>
      </c>
      <c r="L3878" s="4">
        <v>45016</v>
      </c>
      <c r="M3878" t="s">
        <v>14640</v>
      </c>
      <c r="N3878" t="s">
        <v>14641</v>
      </c>
    </row>
    <row r="3879" spans="1:14" x14ac:dyDescent="0.25">
      <c r="A3879" t="s">
        <v>14642</v>
      </c>
      <c r="B3879" t="s">
        <v>14643</v>
      </c>
      <c r="C3879" t="s">
        <v>13</v>
      </c>
      <c r="D3879" s="3">
        <v>80</v>
      </c>
      <c r="E3879" t="s">
        <v>3</v>
      </c>
      <c r="F3879" s="3">
        <v>80</v>
      </c>
      <c r="G3879" t="s">
        <v>14644</v>
      </c>
      <c r="H3879" t="s">
        <v>5</v>
      </c>
      <c r="I3879" t="s">
        <v>6</v>
      </c>
      <c r="J3879" t="s">
        <v>7</v>
      </c>
      <c r="K3879" t="s">
        <v>8</v>
      </c>
      <c r="L3879" s="4">
        <v>45004</v>
      </c>
      <c r="M3879" t="s">
        <v>14581</v>
      </c>
      <c r="N3879" t="s">
        <v>14645</v>
      </c>
    </row>
    <row r="3880" spans="1:14" x14ac:dyDescent="0.25">
      <c r="A3880" t="s">
        <v>14642</v>
      </c>
      <c r="B3880" t="s">
        <v>14643</v>
      </c>
      <c r="C3880" t="s">
        <v>13</v>
      </c>
      <c r="D3880" s="3">
        <v>28</v>
      </c>
      <c r="E3880" t="s">
        <v>18</v>
      </c>
      <c r="F3880" s="3">
        <v>28</v>
      </c>
      <c r="G3880" t="s">
        <v>14646</v>
      </c>
      <c r="H3880" t="s">
        <v>5</v>
      </c>
      <c r="I3880" t="s">
        <v>6</v>
      </c>
      <c r="J3880" t="s">
        <v>7</v>
      </c>
      <c r="K3880" t="s">
        <v>8</v>
      </c>
      <c r="L3880" s="4">
        <v>44974</v>
      </c>
      <c r="M3880" t="s">
        <v>14647</v>
      </c>
      <c r="N3880" t="s">
        <v>14647</v>
      </c>
    </row>
    <row r="3881" spans="1:14" x14ac:dyDescent="0.25">
      <c r="A3881" t="s">
        <v>14648</v>
      </c>
      <c r="B3881" t="s">
        <v>75</v>
      </c>
      <c r="C3881" t="s">
        <v>13</v>
      </c>
      <c r="D3881" s="3">
        <v>50</v>
      </c>
      <c r="E3881" t="s">
        <v>3</v>
      </c>
      <c r="F3881" s="3">
        <v>50</v>
      </c>
      <c r="G3881" t="s">
        <v>14649</v>
      </c>
      <c r="H3881" t="s">
        <v>5</v>
      </c>
      <c r="I3881" t="s">
        <v>6</v>
      </c>
      <c r="J3881" t="s">
        <v>7</v>
      </c>
      <c r="K3881" t="s">
        <v>8</v>
      </c>
      <c r="L3881" s="4">
        <v>45015</v>
      </c>
      <c r="M3881" t="s">
        <v>14581</v>
      </c>
      <c r="N3881" t="s">
        <v>14563</v>
      </c>
    </row>
    <row r="3882" spans="1:14" x14ac:dyDescent="0.25">
      <c r="A3882" t="s">
        <v>14648</v>
      </c>
      <c r="B3882" t="s">
        <v>75</v>
      </c>
      <c r="C3882" t="s">
        <v>13</v>
      </c>
      <c r="D3882" s="3">
        <v>10</v>
      </c>
      <c r="E3882" t="s">
        <v>18</v>
      </c>
      <c r="F3882" s="3">
        <v>10</v>
      </c>
      <c r="G3882" t="s">
        <v>14650</v>
      </c>
      <c r="H3882" t="s">
        <v>5</v>
      </c>
      <c r="I3882" t="s">
        <v>6</v>
      </c>
      <c r="J3882" t="s">
        <v>7</v>
      </c>
      <c r="K3882" t="s">
        <v>8</v>
      </c>
      <c r="L3882" s="4">
        <v>44759</v>
      </c>
      <c r="M3882" t="s">
        <v>4000</v>
      </c>
      <c r="N3882" t="s">
        <v>14651</v>
      </c>
    </row>
    <row r="3883" spans="1:14" x14ac:dyDescent="0.25">
      <c r="A3883" t="s">
        <v>14652</v>
      </c>
      <c r="B3883" t="s">
        <v>46</v>
      </c>
      <c r="C3883" t="s">
        <v>13</v>
      </c>
      <c r="D3883" s="3">
        <v>84</v>
      </c>
      <c r="E3883" t="s">
        <v>18</v>
      </c>
      <c r="F3883" s="3">
        <v>84</v>
      </c>
      <c r="G3883" t="s">
        <v>14653</v>
      </c>
      <c r="H3883" t="s">
        <v>5</v>
      </c>
      <c r="I3883" t="s">
        <v>6</v>
      </c>
      <c r="J3883" t="s">
        <v>7</v>
      </c>
      <c r="K3883" t="s">
        <v>8</v>
      </c>
      <c r="L3883" s="4">
        <v>44759</v>
      </c>
      <c r="M3883" t="s">
        <v>14654</v>
      </c>
      <c r="N3883" t="s">
        <v>14655</v>
      </c>
    </row>
    <row r="3884" spans="1:14" x14ac:dyDescent="0.25">
      <c r="A3884" t="s">
        <v>14656</v>
      </c>
      <c r="B3884" t="s">
        <v>14657</v>
      </c>
      <c r="C3884" t="s">
        <v>13</v>
      </c>
      <c r="D3884" s="3">
        <v>70</v>
      </c>
      <c r="E3884" t="s">
        <v>3</v>
      </c>
      <c r="F3884" s="3">
        <v>70</v>
      </c>
      <c r="G3884" t="s">
        <v>14658</v>
      </c>
      <c r="H3884" t="s">
        <v>5</v>
      </c>
      <c r="I3884" t="s">
        <v>6</v>
      </c>
      <c r="J3884" t="s">
        <v>7</v>
      </c>
      <c r="K3884" t="s">
        <v>8</v>
      </c>
      <c r="L3884" s="4">
        <v>45016</v>
      </c>
      <c r="M3884" t="s">
        <v>14659</v>
      </c>
      <c r="N3884" t="s">
        <v>14659</v>
      </c>
    </row>
    <row r="3885" spans="1:14" x14ac:dyDescent="0.25">
      <c r="A3885" t="s">
        <v>14660</v>
      </c>
      <c r="B3885" t="s">
        <v>14609</v>
      </c>
      <c r="C3885" t="s">
        <v>13</v>
      </c>
      <c r="D3885" s="3">
        <v>10</v>
      </c>
      <c r="E3885" t="s">
        <v>3</v>
      </c>
      <c r="F3885" s="3">
        <v>10</v>
      </c>
      <c r="G3885" t="s">
        <v>14661</v>
      </c>
      <c r="H3885" t="s">
        <v>5</v>
      </c>
      <c r="I3885" t="s">
        <v>6</v>
      </c>
      <c r="J3885" t="s">
        <v>7</v>
      </c>
      <c r="K3885" t="s">
        <v>8</v>
      </c>
      <c r="L3885" s="4">
        <v>45029</v>
      </c>
      <c r="M3885" t="s">
        <v>14662</v>
      </c>
      <c r="N3885" t="s">
        <v>14663</v>
      </c>
    </row>
    <row r="3886" spans="1:14" x14ac:dyDescent="0.25">
      <c r="A3886" t="s">
        <v>14660</v>
      </c>
      <c r="B3886" t="s">
        <v>14609</v>
      </c>
      <c r="C3886" t="s">
        <v>13</v>
      </c>
      <c r="D3886" s="3">
        <v>36</v>
      </c>
      <c r="E3886" t="s">
        <v>18</v>
      </c>
      <c r="F3886" s="3">
        <v>36</v>
      </c>
      <c r="G3886" t="s">
        <v>14664</v>
      </c>
      <c r="H3886" t="s">
        <v>5</v>
      </c>
      <c r="I3886" t="s">
        <v>6</v>
      </c>
      <c r="J3886" t="s">
        <v>7</v>
      </c>
      <c r="K3886" t="s">
        <v>8</v>
      </c>
      <c r="L3886" s="4">
        <v>44989</v>
      </c>
      <c r="M3886" t="s">
        <v>14665</v>
      </c>
      <c r="N3886" t="s">
        <v>14666</v>
      </c>
    </row>
    <row r="3887" spans="1:14" x14ac:dyDescent="0.25">
      <c r="A3887" t="s">
        <v>14667</v>
      </c>
      <c r="B3887" t="s">
        <v>75</v>
      </c>
      <c r="C3887" t="s">
        <v>13</v>
      </c>
      <c r="D3887" s="3">
        <v>18</v>
      </c>
      <c r="E3887" t="s">
        <v>18</v>
      </c>
      <c r="F3887" s="3">
        <v>18</v>
      </c>
      <c r="G3887" t="s">
        <v>14668</v>
      </c>
      <c r="H3887" t="s">
        <v>5</v>
      </c>
      <c r="I3887" t="s">
        <v>6</v>
      </c>
      <c r="J3887" t="s">
        <v>7</v>
      </c>
      <c r="K3887" t="s">
        <v>8</v>
      </c>
      <c r="L3887" s="4">
        <v>44760</v>
      </c>
      <c r="M3887" t="s">
        <v>14669</v>
      </c>
      <c r="N3887" t="s">
        <v>14670</v>
      </c>
    </row>
    <row r="3888" spans="1:14" x14ac:dyDescent="0.25">
      <c r="A3888" t="s">
        <v>14671</v>
      </c>
      <c r="B3888" t="s">
        <v>14672</v>
      </c>
      <c r="C3888" t="s">
        <v>13</v>
      </c>
      <c r="D3888" s="3">
        <v>25</v>
      </c>
      <c r="E3888" t="s">
        <v>18</v>
      </c>
      <c r="F3888" s="3">
        <v>25</v>
      </c>
      <c r="G3888" t="s">
        <v>14673</v>
      </c>
      <c r="H3888" t="s">
        <v>5</v>
      </c>
      <c r="I3888" t="s">
        <v>6</v>
      </c>
      <c r="J3888" t="s">
        <v>7</v>
      </c>
      <c r="K3888" t="s">
        <v>8</v>
      </c>
      <c r="L3888" s="4">
        <v>44759</v>
      </c>
      <c r="M3888" t="s">
        <v>14674</v>
      </c>
      <c r="N3888" t="s">
        <v>14675</v>
      </c>
    </row>
    <row r="3889" spans="1:14" x14ac:dyDescent="0.25">
      <c r="A3889" t="s">
        <v>14671</v>
      </c>
      <c r="B3889" t="s">
        <v>14672</v>
      </c>
      <c r="C3889" t="s">
        <v>13</v>
      </c>
      <c r="D3889" s="3">
        <v>40</v>
      </c>
      <c r="E3889" t="s">
        <v>3</v>
      </c>
      <c r="F3889" s="3">
        <v>40</v>
      </c>
      <c r="G3889" t="s">
        <v>14676</v>
      </c>
      <c r="H3889" t="s">
        <v>5</v>
      </c>
      <c r="I3889" t="s">
        <v>6</v>
      </c>
      <c r="J3889" t="s">
        <v>7</v>
      </c>
      <c r="K3889" t="s">
        <v>8</v>
      </c>
      <c r="L3889" s="4">
        <v>44877</v>
      </c>
      <c r="M3889" t="s">
        <v>14662</v>
      </c>
      <c r="N3889" t="s">
        <v>14622</v>
      </c>
    </row>
    <row r="3890" spans="1:14" x14ac:dyDescent="0.25">
      <c r="A3890" t="s">
        <v>14677</v>
      </c>
      <c r="B3890" t="s">
        <v>14609</v>
      </c>
      <c r="C3890" t="s">
        <v>13</v>
      </c>
      <c r="D3890" s="3">
        <v>39</v>
      </c>
      <c r="E3890" t="s">
        <v>18</v>
      </c>
      <c r="F3890" s="3">
        <v>39</v>
      </c>
      <c r="G3890" t="s">
        <v>14678</v>
      </c>
      <c r="H3890" t="s">
        <v>5</v>
      </c>
      <c r="I3890" t="s">
        <v>6</v>
      </c>
      <c r="J3890" t="s">
        <v>7</v>
      </c>
      <c r="K3890" t="s">
        <v>8</v>
      </c>
      <c r="L3890" s="4">
        <v>44875</v>
      </c>
      <c r="M3890" t="s">
        <v>14679</v>
      </c>
      <c r="N3890" t="s">
        <v>14680</v>
      </c>
    </row>
    <row r="3891" spans="1:14" x14ac:dyDescent="0.25">
      <c r="A3891" t="s">
        <v>14681</v>
      </c>
      <c r="B3891" t="s">
        <v>14682</v>
      </c>
      <c r="C3891" t="s">
        <v>13</v>
      </c>
      <c r="D3891" s="3">
        <v>1</v>
      </c>
      <c r="E3891" t="s">
        <v>18</v>
      </c>
      <c r="F3891" s="3">
        <v>1</v>
      </c>
      <c r="G3891" t="s">
        <v>14683</v>
      </c>
      <c r="H3891" t="s">
        <v>5</v>
      </c>
      <c r="I3891" t="s">
        <v>6</v>
      </c>
      <c r="J3891" t="s">
        <v>7</v>
      </c>
      <c r="K3891" t="s">
        <v>8</v>
      </c>
      <c r="L3891" s="4">
        <v>45008</v>
      </c>
      <c r="M3891" t="s">
        <v>14684</v>
      </c>
      <c r="N3891" t="s">
        <v>14685</v>
      </c>
    </row>
    <row r="3892" spans="1:14" x14ac:dyDescent="0.25">
      <c r="A3892" t="s">
        <v>14686</v>
      </c>
      <c r="B3892" t="s">
        <v>5728</v>
      </c>
      <c r="C3892" t="s">
        <v>13</v>
      </c>
      <c r="D3892" s="3">
        <v>22</v>
      </c>
      <c r="E3892" t="s">
        <v>18</v>
      </c>
      <c r="F3892" s="3">
        <v>22</v>
      </c>
      <c r="G3892" t="s">
        <v>14687</v>
      </c>
      <c r="H3892" t="s">
        <v>5</v>
      </c>
      <c r="I3892" t="s">
        <v>6</v>
      </c>
      <c r="J3892" t="s">
        <v>7</v>
      </c>
      <c r="K3892" t="s">
        <v>8</v>
      </c>
      <c r="L3892" s="4">
        <v>44782</v>
      </c>
      <c r="M3892" t="s">
        <v>14601</v>
      </c>
      <c r="N3892" t="s">
        <v>14688</v>
      </c>
    </row>
    <row r="3893" spans="1:14" x14ac:dyDescent="0.25">
      <c r="A3893" t="s">
        <v>14689</v>
      </c>
      <c r="B3893" t="s">
        <v>14690</v>
      </c>
      <c r="C3893" t="s">
        <v>13</v>
      </c>
      <c r="D3893" s="3">
        <v>21</v>
      </c>
      <c r="E3893" t="s">
        <v>18</v>
      </c>
      <c r="F3893" s="3">
        <v>21</v>
      </c>
      <c r="G3893" t="s">
        <v>14691</v>
      </c>
      <c r="H3893" t="s">
        <v>5</v>
      </c>
      <c r="I3893" t="s">
        <v>6</v>
      </c>
      <c r="J3893" t="s">
        <v>7</v>
      </c>
      <c r="K3893" t="s">
        <v>8</v>
      </c>
      <c r="L3893" s="4">
        <v>44760</v>
      </c>
      <c r="M3893" t="s">
        <v>14597</v>
      </c>
      <c r="N3893" t="s">
        <v>14692</v>
      </c>
    </row>
    <row r="3894" spans="1:14" x14ac:dyDescent="0.25">
      <c r="A3894" t="s">
        <v>14693</v>
      </c>
      <c r="B3894" t="s">
        <v>14537</v>
      </c>
      <c r="C3894" t="s">
        <v>13</v>
      </c>
      <c r="D3894" s="3">
        <v>105</v>
      </c>
      <c r="E3894" t="s">
        <v>3</v>
      </c>
      <c r="F3894" s="3">
        <v>105</v>
      </c>
      <c r="G3894" t="s">
        <v>14694</v>
      </c>
      <c r="H3894" t="s">
        <v>5</v>
      </c>
      <c r="I3894" t="s">
        <v>6</v>
      </c>
      <c r="J3894" t="s">
        <v>7</v>
      </c>
      <c r="K3894" t="s">
        <v>8</v>
      </c>
      <c r="L3894" s="4">
        <v>44934</v>
      </c>
      <c r="M3894" t="s">
        <v>14695</v>
      </c>
      <c r="N3894" t="s">
        <v>3084</v>
      </c>
    </row>
    <row r="3895" spans="1:14" x14ac:dyDescent="0.25">
      <c r="A3895" t="s">
        <v>14696</v>
      </c>
      <c r="B3895" t="s">
        <v>14697</v>
      </c>
      <c r="C3895" t="s">
        <v>13</v>
      </c>
      <c r="D3895" s="3">
        <v>124</v>
      </c>
      <c r="E3895" t="s">
        <v>18</v>
      </c>
      <c r="F3895" s="3">
        <v>124</v>
      </c>
      <c r="G3895" t="s">
        <v>14698</v>
      </c>
      <c r="H3895" t="s">
        <v>5</v>
      </c>
      <c r="I3895" t="s">
        <v>6</v>
      </c>
      <c r="J3895" t="s">
        <v>7</v>
      </c>
      <c r="K3895" t="s">
        <v>8</v>
      </c>
      <c r="L3895" s="4">
        <v>44761</v>
      </c>
      <c r="M3895" t="s">
        <v>14699</v>
      </c>
      <c r="N3895" t="s">
        <v>14700</v>
      </c>
    </row>
    <row r="3896" spans="1:14" x14ac:dyDescent="0.25">
      <c r="A3896" t="s">
        <v>14701</v>
      </c>
      <c r="B3896" t="s">
        <v>14537</v>
      </c>
      <c r="C3896" t="s">
        <v>13</v>
      </c>
      <c r="D3896" s="3">
        <v>4</v>
      </c>
      <c r="E3896" t="s">
        <v>18</v>
      </c>
      <c r="F3896" s="3">
        <v>4</v>
      </c>
      <c r="G3896" t="s">
        <v>14702</v>
      </c>
      <c r="H3896" t="s">
        <v>5</v>
      </c>
      <c r="I3896" t="s">
        <v>6</v>
      </c>
      <c r="J3896" t="s">
        <v>7</v>
      </c>
      <c r="K3896" t="s">
        <v>8</v>
      </c>
      <c r="L3896" s="4">
        <v>44877</v>
      </c>
      <c r="M3896" t="s">
        <v>14703</v>
      </c>
      <c r="N3896" t="s">
        <v>14704</v>
      </c>
    </row>
    <row r="3897" spans="1:14" x14ac:dyDescent="0.25">
      <c r="A3897" t="s">
        <v>14705</v>
      </c>
      <c r="B3897" t="s">
        <v>14706</v>
      </c>
      <c r="C3897" t="s">
        <v>13</v>
      </c>
      <c r="D3897" s="3">
        <v>20</v>
      </c>
      <c r="E3897" t="s">
        <v>18</v>
      </c>
      <c r="F3897" s="3">
        <v>20</v>
      </c>
      <c r="G3897" t="s">
        <v>14707</v>
      </c>
      <c r="H3897" t="s">
        <v>5</v>
      </c>
      <c r="I3897" t="s">
        <v>6</v>
      </c>
      <c r="J3897" t="s">
        <v>7</v>
      </c>
      <c r="K3897" t="s">
        <v>8</v>
      </c>
      <c r="L3897" s="4">
        <v>44759</v>
      </c>
      <c r="M3897" t="s">
        <v>9305</v>
      </c>
      <c r="N3897" t="s">
        <v>14708</v>
      </c>
    </row>
    <row r="3898" spans="1:14" x14ac:dyDescent="0.25">
      <c r="A3898" t="s">
        <v>14709</v>
      </c>
      <c r="B3898" t="s">
        <v>14710</v>
      </c>
      <c r="C3898" t="s">
        <v>13</v>
      </c>
      <c r="D3898" s="3">
        <v>123</v>
      </c>
      <c r="E3898" t="s">
        <v>3</v>
      </c>
      <c r="F3898" s="3">
        <v>123</v>
      </c>
      <c r="G3898" t="s">
        <v>14711</v>
      </c>
      <c r="H3898" t="s">
        <v>5</v>
      </c>
      <c r="I3898" t="s">
        <v>6</v>
      </c>
      <c r="J3898" t="s">
        <v>7</v>
      </c>
      <c r="K3898" t="s">
        <v>8</v>
      </c>
      <c r="L3898" s="4">
        <v>45008</v>
      </c>
      <c r="M3898" t="s">
        <v>14712</v>
      </c>
      <c r="N3898" t="s">
        <v>14713</v>
      </c>
    </row>
    <row r="3899" spans="1:14" x14ac:dyDescent="0.25">
      <c r="A3899" t="s">
        <v>14714</v>
      </c>
      <c r="B3899" t="s">
        <v>14715</v>
      </c>
      <c r="C3899" t="s">
        <v>13</v>
      </c>
      <c r="D3899" s="3">
        <v>90</v>
      </c>
      <c r="E3899" t="s">
        <v>3</v>
      </c>
      <c r="F3899" s="3">
        <v>90</v>
      </c>
      <c r="G3899" t="s">
        <v>14716</v>
      </c>
      <c r="H3899" t="s">
        <v>5</v>
      </c>
      <c r="I3899" t="s">
        <v>6</v>
      </c>
      <c r="J3899" t="s">
        <v>7</v>
      </c>
      <c r="K3899" t="s">
        <v>8</v>
      </c>
      <c r="L3899" s="4">
        <v>44962</v>
      </c>
      <c r="M3899" t="s">
        <v>14717</v>
      </c>
      <c r="N3899" t="s">
        <v>9655</v>
      </c>
    </row>
    <row r="3900" spans="1:14" x14ac:dyDescent="0.25">
      <c r="A3900" t="s">
        <v>14718</v>
      </c>
      <c r="B3900" t="s">
        <v>14537</v>
      </c>
      <c r="C3900" t="s">
        <v>13</v>
      </c>
      <c r="D3900" s="3">
        <v>53</v>
      </c>
      <c r="E3900" t="s">
        <v>18</v>
      </c>
      <c r="F3900" s="3">
        <v>53</v>
      </c>
      <c r="G3900" t="s">
        <v>14719</v>
      </c>
      <c r="H3900" t="s">
        <v>5</v>
      </c>
      <c r="I3900" t="s">
        <v>6</v>
      </c>
      <c r="J3900" t="s">
        <v>7</v>
      </c>
      <c r="K3900" t="s">
        <v>8</v>
      </c>
      <c r="L3900" s="4">
        <v>44785</v>
      </c>
      <c r="M3900" t="s">
        <v>14720</v>
      </c>
      <c r="N3900" t="s">
        <v>14721</v>
      </c>
    </row>
    <row r="3901" spans="1:14" x14ac:dyDescent="0.25">
      <c r="A3901" t="s">
        <v>14722</v>
      </c>
      <c r="B3901" t="s">
        <v>75</v>
      </c>
      <c r="C3901" t="s">
        <v>13</v>
      </c>
      <c r="D3901" s="3">
        <v>85</v>
      </c>
      <c r="E3901" t="s">
        <v>18</v>
      </c>
      <c r="F3901" s="3">
        <v>85</v>
      </c>
      <c r="G3901" t="s">
        <v>14723</v>
      </c>
      <c r="H3901" t="s">
        <v>5</v>
      </c>
      <c r="I3901" t="s">
        <v>6</v>
      </c>
      <c r="J3901" t="s">
        <v>7</v>
      </c>
      <c r="K3901" t="s">
        <v>8</v>
      </c>
      <c r="L3901" s="4">
        <v>44760</v>
      </c>
      <c r="M3901" t="s">
        <v>14724</v>
      </c>
      <c r="N3901" t="s">
        <v>14725</v>
      </c>
    </row>
    <row r="3902" spans="1:14" x14ac:dyDescent="0.25">
      <c r="A3902" t="s">
        <v>14722</v>
      </c>
      <c r="B3902" t="s">
        <v>75</v>
      </c>
      <c r="C3902" t="s">
        <v>13</v>
      </c>
      <c r="D3902" s="3">
        <v>119</v>
      </c>
      <c r="E3902" t="s">
        <v>3</v>
      </c>
      <c r="F3902" s="3">
        <v>119</v>
      </c>
      <c r="G3902" t="s">
        <v>14726</v>
      </c>
      <c r="H3902" t="s">
        <v>5</v>
      </c>
      <c r="I3902" t="s">
        <v>6</v>
      </c>
      <c r="J3902" t="s">
        <v>7</v>
      </c>
      <c r="K3902" t="s">
        <v>8</v>
      </c>
      <c r="L3902" s="4">
        <v>44877</v>
      </c>
      <c r="M3902" t="s">
        <v>14581</v>
      </c>
      <c r="N3902" t="s">
        <v>14622</v>
      </c>
    </row>
    <row r="3903" spans="1:14" x14ac:dyDescent="0.25">
      <c r="A3903" t="s">
        <v>14727</v>
      </c>
      <c r="B3903" t="s">
        <v>14728</v>
      </c>
      <c r="C3903" t="s">
        <v>13</v>
      </c>
      <c r="D3903" s="3">
        <v>60</v>
      </c>
      <c r="E3903" t="s">
        <v>3</v>
      </c>
      <c r="F3903" s="3">
        <v>60</v>
      </c>
      <c r="G3903" t="s">
        <v>307</v>
      </c>
      <c r="H3903" t="s">
        <v>308</v>
      </c>
      <c r="I3903" t="s">
        <v>6</v>
      </c>
      <c r="J3903" t="s">
        <v>7</v>
      </c>
      <c r="K3903" t="s">
        <v>8</v>
      </c>
      <c r="L3903" s="4">
        <v>44962</v>
      </c>
      <c r="M3903" t="s">
        <v>309</v>
      </c>
      <c r="N3903" t="s">
        <v>9655</v>
      </c>
    </row>
    <row r="3904" spans="1:14" x14ac:dyDescent="0.25">
      <c r="A3904" t="s">
        <v>14727</v>
      </c>
      <c r="B3904" t="s">
        <v>14728</v>
      </c>
      <c r="C3904" t="s">
        <v>13</v>
      </c>
      <c r="D3904" s="3">
        <v>20</v>
      </c>
      <c r="E3904" t="s">
        <v>3</v>
      </c>
      <c r="F3904" s="3">
        <v>20</v>
      </c>
      <c r="G3904" t="s">
        <v>14729</v>
      </c>
      <c r="H3904" t="s">
        <v>5</v>
      </c>
      <c r="I3904" t="s">
        <v>6</v>
      </c>
      <c r="J3904" t="s">
        <v>7</v>
      </c>
      <c r="K3904" t="s">
        <v>8</v>
      </c>
      <c r="L3904" s="4">
        <v>44962</v>
      </c>
      <c r="M3904" t="s">
        <v>14730</v>
      </c>
      <c r="N3904" t="s">
        <v>9655</v>
      </c>
    </row>
    <row r="3905" spans="1:14" x14ac:dyDescent="0.25">
      <c r="A3905" t="s">
        <v>14731</v>
      </c>
      <c r="B3905" t="s">
        <v>14537</v>
      </c>
      <c r="C3905" t="s">
        <v>13</v>
      </c>
      <c r="D3905" s="3">
        <v>2</v>
      </c>
      <c r="E3905" t="s">
        <v>18</v>
      </c>
      <c r="F3905" s="3">
        <v>2</v>
      </c>
      <c r="G3905" t="s">
        <v>14732</v>
      </c>
      <c r="H3905" t="s">
        <v>5</v>
      </c>
      <c r="I3905" t="s">
        <v>6</v>
      </c>
      <c r="J3905" t="s">
        <v>7</v>
      </c>
      <c r="K3905" t="s">
        <v>8</v>
      </c>
      <c r="L3905" s="4">
        <v>44760</v>
      </c>
      <c r="M3905" t="s">
        <v>14733</v>
      </c>
      <c r="N3905" t="s">
        <v>14734</v>
      </c>
    </row>
    <row r="3906" spans="1:14" x14ac:dyDescent="0.25">
      <c r="A3906" t="s">
        <v>14735</v>
      </c>
      <c r="B3906" t="s">
        <v>14736</v>
      </c>
      <c r="C3906" t="s">
        <v>13</v>
      </c>
      <c r="D3906" s="3">
        <v>10</v>
      </c>
      <c r="E3906" t="s">
        <v>3</v>
      </c>
      <c r="F3906" s="3">
        <v>10</v>
      </c>
      <c r="G3906" t="s">
        <v>14737</v>
      </c>
      <c r="H3906" t="s">
        <v>5</v>
      </c>
      <c r="I3906" t="s">
        <v>6</v>
      </c>
      <c r="J3906" t="s">
        <v>7</v>
      </c>
      <c r="K3906" t="s">
        <v>18</v>
      </c>
      <c r="L3906" s="4">
        <v>45047</v>
      </c>
      <c r="M3906" t="s">
        <v>14738</v>
      </c>
      <c r="N3906" t="s">
        <v>14739</v>
      </c>
    </row>
    <row r="3907" spans="1:14" x14ac:dyDescent="0.25">
      <c r="A3907" t="s">
        <v>14740</v>
      </c>
      <c r="B3907" t="s">
        <v>14741</v>
      </c>
      <c r="C3907" t="s">
        <v>13</v>
      </c>
      <c r="D3907" s="3">
        <v>5</v>
      </c>
      <c r="E3907" t="s">
        <v>3</v>
      </c>
      <c r="F3907" s="3">
        <v>5</v>
      </c>
      <c r="G3907" t="s">
        <v>14742</v>
      </c>
      <c r="H3907" t="s">
        <v>5</v>
      </c>
      <c r="I3907" t="s">
        <v>6</v>
      </c>
      <c r="J3907" t="s">
        <v>7</v>
      </c>
      <c r="K3907" t="s">
        <v>8</v>
      </c>
      <c r="L3907" s="4">
        <v>45041</v>
      </c>
      <c r="M3907" t="s">
        <v>14743</v>
      </c>
      <c r="N3907" t="s">
        <v>14743</v>
      </c>
    </row>
    <row r="3908" spans="1:14" x14ac:dyDescent="0.25">
      <c r="A3908" t="s">
        <v>14740</v>
      </c>
      <c r="B3908" t="s">
        <v>14741</v>
      </c>
      <c r="C3908" t="s">
        <v>13</v>
      </c>
      <c r="D3908" s="3">
        <v>2</v>
      </c>
      <c r="E3908" t="s">
        <v>18</v>
      </c>
      <c r="F3908" s="3">
        <v>2</v>
      </c>
      <c r="G3908" t="s">
        <v>14744</v>
      </c>
      <c r="H3908" t="s">
        <v>5</v>
      </c>
      <c r="I3908" t="s">
        <v>6</v>
      </c>
      <c r="J3908" t="s">
        <v>7</v>
      </c>
      <c r="K3908" t="s">
        <v>8</v>
      </c>
      <c r="L3908" s="4">
        <v>44761</v>
      </c>
      <c r="M3908" t="s">
        <v>14745</v>
      </c>
      <c r="N3908" t="s">
        <v>14745</v>
      </c>
    </row>
    <row r="3909" spans="1:14" x14ac:dyDescent="0.25">
      <c r="A3909" t="s">
        <v>14746</v>
      </c>
      <c r="B3909" t="s">
        <v>14747</v>
      </c>
      <c r="C3909" t="s">
        <v>13</v>
      </c>
      <c r="D3909" s="3">
        <v>21</v>
      </c>
      <c r="E3909" t="s">
        <v>18</v>
      </c>
      <c r="F3909" s="3">
        <v>21</v>
      </c>
      <c r="G3909" t="s">
        <v>14748</v>
      </c>
      <c r="H3909" t="s">
        <v>5</v>
      </c>
      <c r="I3909" t="s">
        <v>6</v>
      </c>
      <c r="J3909" t="s">
        <v>7</v>
      </c>
      <c r="K3909" t="s">
        <v>8</v>
      </c>
      <c r="L3909" s="4">
        <v>45044</v>
      </c>
      <c r="M3909" t="s">
        <v>9162</v>
      </c>
      <c r="N3909" t="s">
        <v>9163</v>
      </c>
    </row>
    <row r="3910" spans="1:14" x14ac:dyDescent="0.25">
      <c r="A3910" t="s">
        <v>14749</v>
      </c>
      <c r="B3910" t="s">
        <v>14750</v>
      </c>
      <c r="C3910" t="s">
        <v>13</v>
      </c>
      <c r="D3910" s="3">
        <v>47</v>
      </c>
      <c r="E3910" t="s">
        <v>18</v>
      </c>
      <c r="F3910" s="3">
        <v>47</v>
      </c>
      <c r="G3910" t="s">
        <v>14751</v>
      </c>
      <c r="H3910" t="s">
        <v>5</v>
      </c>
      <c r="I3910" t="s">
        <v>6</v>
      </c>
      <c r="J3910" t="s">
        <v>7</v>
      </c>
      <c r="K3910" t="s">
        <v>8</v>
      </c>
      <c r="L3910" s="4">
        <v>45046</v>
      </c>
      <c r="M3910" t="s">
        <v>14752</v>
      </c>
      <c r="N3910" t="s">
        <v>14752</v>
      </c>
    </row>
    <row r="3911" spans="1:14" x14ac:dyDescent="0.25">
      <c r="A3911" t="s">
        <v>14753</v>
      </c>
      <c r="B3911" t="s">
        <v>4084</v>
      </c>
      <c r="C3911" t="s">
        <v>13</v>
      </c>
      <c r="D3911" s="3">
        <v>3</v>
      </c>
      <c r="E3911" t="s">
        <v>18</v>
      </c>
      <c r="F3911" s="3">
        <v>3</v>
      </c>
      <c r="G3911" t="s">
        <v>14754</v>
      </c>
      <c r="H3911" t="s">
        <v>5</v>
      </c>
      <c r="I3911" t="s">
        <v>6</v>
      </c>
      <c r="J3911" t="s">
        <v>7</v>
      </c>
      <c r="K3911" t="s">
        <v>8</v>
      </c>
      <c r="L3911" s="4">
        <v>44979</v>
      </c>
      <c r="M3911" t="s">
        <v>14755</v>
      </c>
      <c r="N3911" t="s">
        <v>7820</v>
      </c>
    </row>
    <row r="3912" spans="1:14" x14ac:dyDescent="0.25">
      <c r="A3912" t="s">
        <v>14756</v>
      </c>
      <c r="B3912" t="s">
        <v>14757</v>
      </c>
      <c r="C3912" t="s">
        <v>13</v>
      </c>
      <c r="D3912" s="3">
        <v>5</v>
      </c>
      <c r="E3912" t="s">
        <v>18</v>
      </c>
      <c r="F3912" s="3">
        <v>5</v>
      </c>
      <c r="G3912" t="s">
        <v>14758</v>
      </c>
      <c r="H3912" t="s">
        <v>5</v>
      </c>
      <c r="I3912" t="s">
        <v>6</v>
      </c>
      <c r="J3912" t="s">
        <v>7</v>
      </c>
      <c r="K3912" t="s">
        <v>8</v>
      </c>
      <c r="L3912" s="4">
        <v>45024</v>
      </c>
      <c r="M3912" t="s">
        <v>14759</v>
      </c>
      <c r="N3912" t="s">
        <v>14759</v>
      </c>
    </row>
    <row r="3913" spans="1:14" x14ac:dyDescent="0.25">
      <c r="A3913" t="s">
        <v>14760</v>
      </c>
      <c r="B3913" t="s">
        <v>4084</v>
      </c>
      <c r="C3913" t="s">
        <v>13</v>
      </c>
      <c r="D3913" s="3">
        <v>10</v>
      </c>
      <c r="E3913" t="s">
        <v>18</v>
      </c>
      <c r="F3913" s="3">
        <v>10</v>
      </c>
      <c r="G3913" t="s">
        <v>14761</v>
      </c>
      <c r="H3913" t="s">
        <v>5</v>
      </c>
      <c r="I3913" t="s">
        <v>6</v>
      </c>
      <c r="J3913" t="s">
        <v>7</v>
      </c>
      <c r="K3913" t="s">
        <v>8</v>
      </c>
      <c r="L3913" s="4">
        <v>44752</v>
      </c>
      <c r="M3913" t="s">
        <v>14762</v>
      </c>
      <c r="N3913" t="s">
        <v>14762</v>
      </c>
    </row>
    <row r="3914" spans="1:14" x14ac:dyDescent="0.25">
      <c r="A3914" t="s">
        <v>14763</v>
      </c>
      <c r="B3914" t="s">
        <v>14764</v>
      </c>
      <c r="C3914" t="s">
        <v>3251</v>
      </c>
      <c r="D3914" s="3">
        <v>1</v>
      </c>
      <c r="E3914" t="s">
        <v>18</v>
      </c>
      <c r="F3914" s="3">
        <v>1</v>
      </c>
      <c r="G3914" t="s">
        <v>14765</v>
      </c>
      <c r="H3914" t="s">
        <v>5</v>
      </c>
      <c r="I3914" t="s">
        <v>6</v>
      </c>
      <c r="J3914" t="s">
        <v>7</v>
      </c>
      <c r="K3914" t="s">
        <v>8</v>
      </c>
      <c r="L3914" s="4">
        <v>44916</v>
      </c>
      <c r="M3914" t="s">
        <v>14766</v>
      </c>
      <c r="N3914" t="s">
        <v>14767</v>
      </c>
    </row>
    <row r="3915" spans="1:14" x14ac:dyDescent="0.25">
      <c r="A3915" t="s">
        <v>14768</v>
      </c>
      <c r="B3915" t="s">
        <v>14769</v>
      </c>
      <c r="C3915" t="s">
        <v>13</v>
      </c>
      <c r="D3915" s="3">
        <v>2</v>
      </c>
      <c r="E3915" t="s">
        <v>18</v>
      </c>
      <c r="F3915" s="3">
        <v>2</v>
      </c>
      <c r="G3915" t="s">
        <v>14770</v>
      </c>
      <c r="H3915" t="s">
        <v>5</v>
      </c>
      <c r="I3915" t="s">
        <v>6</v>
      </c>
      <c r="J3915" t="s">
        <v>7</v>
      </c>
      <c r="K3915" t="s">
        <v>8</v>
      </c>
      <c r="L3915" s="4">
        <v>44994</v>
      </c>
      <c r="M3915" t="s">
        <v>14771</v>
      </c>
      <c r="N3915" t="s">
        <v>14771</v>
      </c>
    </row>
    <row r="3916" spans="1:14" x14ac:dyDescent="0.25">
      <c r="A3916" t="s">
        <v>14772</v>
      </c>
      <c r="B3916" t="s">
        <v>14773</v>
      </c>
      <c r="C3916" t="s">
        <v>13</v>
      </c>
      <c r="D3916" s="3">
        <v>1</v>
      </c>
      <c r="E3916" t="s">
        <v>18</v>
      </c>
      <c r="F3916" s="3">
        <v>1</v>
      </c>
      <c r="G3916" t="s">
        <v>14774</v>
      </c>
      <c r="H3916" t="s">
        <v>5</v>
      </c>
      <c r="I3916" t="s">
        <v>6</v>
      </c>
      <c r="J3916" t="s">
        <v>7</v>
      </c>
      <c r="K3916" t="s">
        <v>8</v>
      </c>
      <c r="L3916" s="4">
        <v>44964</v>
      </c>
      <c r="M3916" t="s">
        <v>14775</v>
      </c>
      <c r="N3916" t="s">
        <v>14776</v>
      </c>
    </row>
    <row r="3917" spans="1:14" x14ac:dyDescent="0.25">
      <c r="A3917" t="s">
        <v>14777</v>
      </c>
      <c r="B3917" t="s">
        <v>14778</v>
      </c>
      <c r="C3917" t="s">
        <v>13</v>
      </c>
      <c r="D3917" s="3">
        <v>1</v>
      </c>
      <c r="E3917" t="s">
        <v>18</v>
      </c>
      <c r="F3917" s="3">
        <v>1</v>
      </c>
      <c r="G3917" t="s">
        <v>8876</v>
      </c>
      <c r="H3917" t="s">
        <v>308</v>
      </c>
      <c r="I3917" t="s">
        <v>6</v>
      </c>
      <c r="J3917" t="s">
        <v>7</v>
      </c>
      <c r="K3917" t="s">
        <v>8</v>
      </c>
      <c r="L3917" s="4">
        <v>44999</v>
      </c>
      <c r="M3917" t="s">
        <v>8877</v>
      </c>
      <c r="N3917" t="s">
        <v>14779</v>
      </c>
    </row>
    <row r="3918" spans="1:14" x14ac:dyDescent="0.25">
      <c r="A3918" t="s">
        <v>14780</v>
      </c>
      <c r="B3918" t="s">
        <v>14781</v>
      </c>
      <c r="C3918" t="s">
        <v>13</v>
      </c>
      <c r="D3918" s="3">
        <v>1</v>
      </c>
      <c r="E3918" t="s">
        <v>18</v>
      </c>
      <c r="F3918" s="3">
        <v>1</v>
      </c>
      <c r="G3918" t="s">
        <v>14782</v>
      </c>
      <c r="H3918" t="s">
        <v>5</v>
      </c>
      <c r="I3918" t="s">
        <v>6</v>
      </c>
      <c r="J3918" t="s">
        <v>7</v>
      </c>
      <c r="K3918" t="s">
        <v>8</v>
      </c>
      <c r="L3918" s="4">
        <v>45046</v>
      </c>
      <c r="M3918" t="s">
        <v>14783</v>
      </c>
      <c r="N3918" t="s">
        <v>14783</v>
      </c>
    </row>
    <row r="3919" spans="1:14" x14ac:dyDescent="0.25">
      <c r="A3919" t="s">
        <v>14784</v>
      </c>
      <c r="B3919" t="s">
        <v>14785</v>
      </c>
      <c r="C3919" t="s">
        <v>13</v>
      </c>
      <c r="D3919" s="3">
        <v>6</v>
      </c>
      <c r="E3919" t="s">
        <v>3</v>
      </c>
      <c r="F3919" s="3">
        <v>6</v>
      </c>
      <c r="G3919" t="s">
        <v>14786</v>
      </c>
      <c r="H3919" t="s">
        <v>5</v>
      </c>
      <c r="I3919" t="s">
        <v>6</v>
      </c>
      <c r="J3919" t="s">
        <v>7</v>
      </c>
      <c r="K3919" t="s">
        <v>8</v>
      </c>
      <c r="L3919" s="4">
        <v>44947</v>
      </c>
      <c r="M3919" t="s">
        <v>7355</v>
      </c>
      <c r="N3919" t="s">
        <v>14787</v>
      </c>
    </row>
    <row r="3920" spans="1:14" x14ac:dyDescent="0.25">
      <c r="A3920" t="s">
        <v>14788</v>
      </c>
      <c r="B3920" t="s">
        <v>14789</v>
      </c>
      <c r="C3920" t="s">
        <v>13</v>
      </c>
      <c r="D3920" s="3">
        <v>6</v>
      </c>
      <c r="E3920" t="s">
        <v>3</v>
      </c>
      <c r="F3920" s="3">
        <v>6</v>
      </c>
      <c r="G3920" t="s">
        <v>14790</v>
      </c>
      <c r="H3920" t="s">
        <v>5</v>
      </c>
      <c r="I3920" t="s">
        <v>6</v>
      </c>
      <c r="J3920" t="s">
        <v>7</v>
      </c>
      <c r="K3920" t="s">
        <v>8</v>
      </c>
      <c r="L3920" s="4">
        <v>44947</v>
      </c>
      <c r="M3920" t="s">
        <v>14791</v>
      </c>
      <c r="N3920" t="s">
        <v>14792</v>
      </c>
    </row>
    <row r="3921" spans="1:14" x14ac:dyDescent="0.25">
      <c r="A3921" t="s">
        <v>14793</v>
      </c>
      <c r="B3921" t="s">
        <v>14794</v>
      </c>
      <c r="C3921" t="s">
        <v>13</v>
      </c>
      <c r="D3921" s="3">
        <v>13</v>
      </c>
      <c r="E3921" t="s">
        <v>18</v>
      </c>
      <c r="F3921" s="3">
        <v>13</v>
      </c>
      <c r="G3921" t="s">
        <v>14795</v>
      </c>
      <c r="H3921" t="s">
        <v>5</v>
      </c>
      <c r="I3921" t="s">
        <v>6</v>
      </c>
      <c r="J3921" t="s">
        <v>7</v>
      </c>
      <c r="K3921" t="s">
        <v>8</v>
      </c>
      <c r="L3921" s="4">
        <v>45003</v>
      </c>
      <c r="M3921" t="s">
        <v>14796</v>
      </c>
      <c r="N3921" t="s">
        <v>14796</v>
      </c>
    </row>
    <row r="3922" spans="1:14" x14ac:dyDescent="0.25">
      <c r="A3922" t="s">
        <v>14797</v>
      </c>
      <c r="B3922" t="s">
        <v>14798</v>
      </c>
      <c r="C3922" t="s">
        <v>13</v>
      </c>
      <c r="D3922" s="3">
        <v>4</v>
      </c>
      <c r="E3922" t="s">
        <v>18</v>
      </c>
      <c r="F3922" s="3">
        <v>4</v>
      </c>
      <c r="G3922" t="s">
        <v>14799</v>
      </c>
      <c r="H3922" t="s">
        <v>5</v>
      </c>
      <c r="I3922" t="s">
        <v>6</v>
      </c>
      <c r="J3922" t="s">
        <v>7</v>
      </c>
      <c r="K3922" t="s">
        <v>8</v>
      </c>
      <c r="L3922" s="4">
        <v>44891</v>
      </c>
      <c r="M3922" t="s">
        <v>14800</v>
      </c>
      <c r="N3922" t="s">
        <v>14801</v>
      </c>
    </row>
    <row r="3923" spans="1:14" x14ac:dyDescent="0.25">
      <c r="A3923" t="s">
        <v>14802</v>
      </c>
      <c r="B3923" t="s">
        <v>1188</v>
      </c>
      <c r="C3923" t="s">
        <v>13</v>
      </c>
      <c r="D3923" s="3">
        <v>16</v>
      </c>
      <c r="E3923" t="s">
        <v>18</v>
      </c>
      <c r="F3923" s="3">
        <v>16</v>
      </c>
      <c r="G3923" t="s">
        <v>14803</v>
      </c>
      <c r="H3923" t="s">
        <v>5</v>
      </c>
      <c r="I3923" t="s">
        <v>6</v>
      </c>
      <c r="J3923" t="s">
        <v>7</v>
      </c>
      <c r="K3923" t="s">
        <v>8</v>
      </c>
      <c r="L3923" s="4">
        <v>44894</v>
      </c>
      <c r="M3923" t="s">
        <v>14804</v>
      </c>
      <c r="N3923" t="s">
        <v>14805</v>
      </c>
    </row>
    <row r="3924" spans="1:14" x14ac:dyDescent="0.25">
      <c r="A3924" t="s">
        <v>14806</v>
      </c>
      <c r="B3924" t="s">
        <v>14807</v>
      </c>
      <c r="C3924" t="s">
        <v>13</v>
      </c>
      <c r="D3924" s="3">
        <v>2</v>
      </c>
      <c r="E3924" t="s">
        <v>18</v>
      </c>
      <c r="F3924" s="3">
        <v>2</v>
      </c>
      <c r="G3924" t="s">
        <v>14808</v>
      </c>
      <c r="H3924" t="s">
        <v>636</v>
      </c>
      <c r="I3924" t="s">
        <v>6</v>
      </c>
      <c r="J3924" t="s">
        <v>7</v>
      </c>
      <c r="K3924" t="s">
        <v>8</v>
      </c>
      <c r="L3924" s="4">
        <v>45033</v>
      </c>
      <c r="M3924" t="s">
        <v>1214</v>
      </c>
      <c r="N3924" t="s">
        <v>14809</v>
      </c>
    </row>
    <row r="3925" spans="1:14" x14ac:dyDescent="0.25">
      <c r="A3925" t="s">
        <v>14810</v>
      </c>
      <c r="B3925" t="s">
        <v>14811</v>
      </c>
      <c r="C3925" t="s">
        <v>816</v>
      </c>
      <c r="D3925" s="3">
        <v>3</v>
      </c>
      <c r="E3925" t="s">
        <v>18</v>
      </c>
      <c r="F3925" s="3">
        <v>3</v>
      </c>
      <c r="G3925" t="s">
        <v>14812</v>
      </c>
      <c r="H3925" t="s">
        <v>5</v>
      </c>
      <c r="I3925" t="s">
        <v>6</v>
      </c>
      <c r="J3925" t="s">
        <v>7</v>
      </c>
      <c r="K3925" t="s">
        <v>8</v>
      </c>
      <c r="L3925" s="4">
        <v>44976</v>
      </c>
      <c r="M3925" t="s">
        <v>9517</v>
      </c>
      <c r="N3925" t="s">
        <v>14813</v>
      </c>
    </row>
    <row r="3926" spans="1:14" x14ac:dyDescent="0.25">
      <c r="A3926" t="s">
        <v>14814</v>
      </c>
      <c r="B3926" t="s">
        <v>14815</v>
      </c>
      <c r="C3926" t="s">
        <v>13</v>
      </c>
      <c r="D3926" s="3">
        <v>2</v>
      </c>
      <c r="E3926" t="s">
        <v>18</v>
      </c>
      <c r="F3926" s="3">
        <v>2</v>
      </c>
      <c r="G3926" t="s">
        <v>1311</v>
      </c>
      <c r="H3926" t="s">
        <v>636</v>
      </c>
      <c r="I3926" t="s">
        <v>6</v>
      </c>
      <c r="J3926" t="s">
        <v>7</v>
      </c>
      <c r="K3926" t="s">
        <v>8</v>
      </c>
      <c r="L3926" s="4">
        <v>45028</v>
      </c>
      <c r="M3926" t="s">
        <v>1214</v>
      </c>
      <c r="N3926" t="s">
        <v>1312</v>
      </c>
    </row>
    <row r="3927" spans="1:14" x14ac:dyDescent="0.25">
      <c r="A3927" t="s">
        <v>14816</v>
      </c>
      <c r="B3927" t="s">
        <v>14817</v>
      </c>
      <c r="C3927" t="s">
        <v>13</v>
      </c>
      <c r="D3927" s="3">
        <v>2</v>
      </c>
      <c r="E3927" t="s">
        <v>18</v>
      </c>
      <c r="F3927" s="3">
        <v>2</v>
      </c>
      <c r="G3927" t="s">
        <v>14818</v>
      </c>
      <c r="H3927" t="s">
        <v>5</v>
      </c>
      <c r="I3927" t="s">
        <v>6</v>
      </c>
      <c r="J3927" t="s">
        <v>7</v>
      </c>
      <c r="K3927" t="s">
        <v>8</v>
      </c>
      <c r="L3927" s="4">
        <v>44942</v>
      </c>
      <c r="M3927" t="s">
        <v>14819</v>
      </c>
      <c r="N3927" t="s">
        <v>14820</v>
      </c>
    </row>
    <row r="3928" spans="1:14" x14ac:dyDescent="0.25">
      <c r="A3928" t="s">
        <v>14821</v>
      </c>
      <c r="B3928" t="s">
        <v>14822</v>
      </c>
      <c r="C3928" t="s">
        <v>3322</v>
      </c>
      <c r="D3928" s="3">
        <v>5</v>
      </c>
      <c r="E3928" t="s">
        <v>18</v>
      </c>
      <c r="F3928" s="3">
        <v>5</v>
      </c>
      <c r="G3928" t="s">
        <v>14823</v>
      </c>
      <c r="H3928" t="s">
        <v>5</v>
      </c>
      <c r="I3928" t="s">
        <v>6</v>
      </c>
      <c r="J3928" t="s">
        <v>7</v>
      </c>
      <c r="K3928" t="s">
        <v>8</v>
      </c>
      <c r="L3928" s="4">
        <v>45048</v>
      </c>
      <c r="M3928" t="s">
        <v>14824</v>
      </c>
      <c r="N3928" t="s">
        <v>14824</v>
      </c>
    </row>
    <row r="3929" spans="1:14" x14ac:dyDescent="0.25">
      <c r="A3929" t="s">
        <v>14825</v>
      </c>
      <c r="B3929" t="s">
        <v>1046</v>
      </c>
      <c r="C3929" t="s">
        <v>13</v>
      </c>
      <c r="D3929" s="3">
        <v>5</v>
      </c>
      <c r="E3929" t="s">
        <v>18</v>
      </c>
      <c r="F3929" s="3">
        <v>5</v>
      </c>
      <c r="G3929" t="s">
        <v>14826</v>
      </c>
      <c r="H3929" t="s">
        <v>5</v>
      </c>
      <c r="I3929" t="s">
        <v>6</v>
      </c>
      <c r="J3929" t="s">
        <v>7</v>
      </c>
      <c r="K3929" t="s">
        <v>8</v>
      </c>
      <c r="L3929" s="4">
        <v>44993</v>
      </c>
      <c r="M3929" t="s">
        <v>14827</v>
      </c>
      <c r="N3929" t="s">
        <v>14827</v>
      </c>
    </row>
    <row r="3930" spans="1:14" x14ac:dyDescent="0.25">
      <c r="A3930" t="s">
        <v>14828</v>
      </c>
      <c r="B3930" t="s">
        <v>14829</v>
      </c>
      <c r="C3930" t="s">
        <v>13</v>
      </c>
      <c r="D3930" s="3">
        <v>3</v>
      </c>
      <c r="E3930" t="s">
        <v>18</v>
      </c>
      <c r="F3930" s="3">
        <v>3</v>
      </c>
      <c r="G3930" t="s">
        <v>14830</v>
      </c>
      <c r="H3930" t="s">
        <v>5</v>
      </c>
      <c r="I3930" t="s">
        <v>6</v>
      </c>
      <c r="J3930" t="s">
        <v>7</v>
      </c>
      <c r="K3930" t="s">
        <v>8</v>
      </c>
      <c r="L3930" s="4">
        <v>44896</v>
      </c>
      <c r="M3930" t="s">
        <v>13632</v>
      </c>
      <c r="N3930" t="s">
        <v>14831</v>
      </c>
    </row>
    <row r="3931" spans="1:14" x14ac:dyDescent="0.25">
      <c r="A3931" t="s">
        <v>14832</v>
      </c>
      <c r="B3931" t="s">
        <v>14833</v>
      </c>
      <c r="C3931" t="s">
        <v>13</v>
      </c>
      <c r="D3931" s="3">
        <v>9</v>
      </c>
      <c r="E3931" t="s">
        <v>18</v>
      </c>
      <c r="F3931" s="3">
        <v>9</v>
      </c>
      <c r="G3931" t="s">
        <v>14834</v>
      </c>
      <c r="H3931" t="s">
        <v>5</v>
      </c>
      <c r="I3931" t="s">
        <v>6</v>
      </c>
      <c r="J3931" t="s">
        <v>7</v>
      </c>
      <c r="K3931" t="s">
        <v>8</v>
      </c>
      <c r="L3931" s="4">
        <v>44975</v>
      </c>
      <c r="M3931" t="s">
        <v>14835</v>
      </c>
      <c r="N3931" t="s">
        <v>14835</v>
      </c>
    </row>
    <row r="3932" spans="1:14" x14ac:dyDescent="0.25">
      <c r="A3932" t="s">
        <v>14836</v>
      </c>
      <c r="B3932" t="s">
        <v>14837</v>
      </c>
      <c r="C3932" t="s">
        <v>13</v>
      </c>
      <c r="D3932" s="3">
        <v>4</v>
      </c>
      <c r="E3932" t="s">
        <v>18</v>
      </c>
      <c r="F3932" s="3">
        <v>4</v>
      </c>
      <c r="G3932" t="s">
        <v>14838</v>
      </c>
      <c r="H3932" t="s">
        <v>5</v>
      </c>
      <c r="I3932" t="s">
        <v>6</v>
      </c>
      <c r="J3932" t="s">
        <v>7</v>
      </c>
      <c r="K3932" t="s">
        <v>8</v>
      </c>
      <c r="L3932" s="4">
        <v>44760</v>
      </c>
      <c r="M3932" t="s">
        <v>14839</v>
      </c>
      <c r="N3932" t="s">
        <v>14839</v>
      </c>
    </row>
    <row r="3933" spans="1:14" x14ac:dyDescent="0.25">
      <c r="A3933" t="s">
        <v>14840</v>
      </c>
      <c r="B3933" t="s">
        <v>1046</v>
      </c>
      <c r="C3933" t="s">
        <v>13</v>
      </c>
      <c r="D3933" s="3">
        <v>4</v>
      </c>
      <c r="E3933" t="s">
        <v>18</v>
      </c>
      <c r="F3933" s="3">
        <v>4</v>
      </c>
      <c r="G3933" t="s">
        <v>14841</v>
      </c>
      <c r="H3933" t="s">
        <v>5</v>
      </c>
      <c r="I3933" t="s">
        <v>6</v>
      </c>
      <c r="J3933" t="s">
        <v>7</v>
      </c>
      <c r="K3933" t="s">
        <v>8</v>
      </c>
      <c r="L3933" s="4">
        <v>44993</v>
      </c>
      <c r="M3933" t="s">
        <v>14842</v>
      </c>
      <c r="N3933" t="s">
        <v>14842</v>
      </c>
    </row>
    <row r="3934" spans="1:14" x14ac:dyDescent="0.25">
      <c r="A3934" t="s">
        <v>14843</v>
      </c>
      <c r="B3934" t="s">
        <v>1365</v>
      </c>
      <c r="C3934" t="s">
        <v>13</v>
      </c>
      <c r="D3934" s="3">
        <v>4</v>
      </c>
      <c r="E3934" t="s">
        <v>18</v>
      </c>
      <c r="F3934" s="3">
        <v>4</v>
      </c>
      <c r="G3934" t="s">
        <v>14844</v>
      </c>
      <c r="H3934" t="s">
        <v>5</v>
      </c>
      <c r="I3934" t="s">
        <v>6</v>
      </c>
      <c r="J3934" t="s">
        <v>7</v>
      </c>
      <c r="K3934" t="s">
        <v>8</v>
      </c>
      <c r="L3934" s="4">
        <v>44760</v>
      </c>
      <c r="M3934" t="s">
        <v>14845</v>
      </c>
      <c r="N3934" t="s">
        <v>14845</v>
      </c>
    </row>
    <row r="3935" spans="1:14" x14ac:dyDescent="0.25">
      <c r="A3935" t="s">
        <v>14846</v>
      </c>
      <c r="B3935" t="s">
        <v>457</v>
      </c>
      <c r="C3935" t="s">
        <v>13</v>
      </c>
      <c r="D3935" s="3">
        <v>12</v>
      </c>
      <c r="E3935" t="s">
        <v>18</v>
      </c>
      <c r="F3935" s="3">
        <v>12</v>
      </c>
      <c r="G3935" t="s">
        <v>14847</v>
      </c>
      <c r="H3935" t="s">
        <v>5</v>
      </c>
      <c r="I3935" t="s">
        <v>6</v>
      </c>
      <c r="J3935" t="s">
        <v>7</v>
      </c>
      <c r="K3935" t="s">
        <v>8</v>
      </c>
      <c r="L3935" s="4">
        <v>44760</v>
      </c>
      <c r="M3935" t="s">
        <v>14848</v>
      </c>
      <c r="N3935" t="s">
        <v>14849</v>
      </c>
    </row>
    <row r="3936" spans="1:14" x14ac:dyDescent="0.25">
      <c r="A3936" t="s">
        <v>14850</v>
      </c>
      <c r="B3936" t="s">
        <v>14851</v>
      </c>
      <c r="C3936" t="s">
        <v>13</v>
      </c>
      <c r="D3936" s="3">
        <v>6</v>
      </c>
      <c r="E3936" t="s">
        <v>18</v>
      </c>
      <c r="F3936" s="3">
        <v>6</v>
      </c>
      <c r="G3936" t="s">
        <v>14852</v>
      </c>
      <c r="H3936" t="s">
        <v>5</v>
      </c>
      <c r="I3936" t="s">
        <v>6</v>
      </c>
      <c r="J3936" t="s">
        <v>7</v>
      </c>
      <c r="K3936" t="s">
        <v>8</v>
      </c>
      <c r="L3936" s="4">
        <v>44760</v>
      </c>
      <c r="M3936" t="s">
        <v>14848</v>
      </c>
      <c r="N3936" t="s">
        <v>14853</v>
      </c>
    </row>
    <row r="3937" spans="1:14" x14ac:dyDescent="0.25">
      <c r="A3937" t="s">
        <v>14854</v>
      </c>
      <c r="B3937" t="s">
        <v>14855</v>
      </c>
      <c r="C3937" t="s">
        <v>13</v>
      </c>
      <c r="D3937" s="3">
        <v>6</v>
      </c>
      <c r="E3937" t="s">
        <v>18</v>
      </c>
      <c r="F3937" s="3">
        <v>6</v>
      </c>
      <c r="G3937" t="s">
        <v>14856</v>
      </c>
      <c r="H3937" t="s">
        <v>5</v>
      </c>
      <c r="I3937" t="s">
        <v>6</v>
      </c>
      <c r="J3937" t="s">
        <v>7</v>
      </c>
      <c r="K3937" t="s">
        <v>8</v>
      </c>
      <c r="L3937" s="4">
        <v>44760</v>
      </c>
      <c r="M3937" t="s">
        <v>14848</v>
      </c>
      <c r="N3937" t="s">
        <v>14857</v>
      </c>
    </row>
    <row r="3938" spans="1:14" x14ac:dyDescent="0.25">
      <c r="A3938" t="s">
        <v>14858</v>
      </c>
      <c r="B3938" t="s">
        <v>2009</v>
      </c>
      <c r="C3938" t="s">
        <v>13</v>
      </c>
      <c r="D3938" s="3">
        <v>2</v>
      </c>
      <c r="E3938" t="s">
        <v>18</v>
      </c>
      <c r="F3938" s="3">
        <v>2</v>
      </c>
      <c r="G3938" t="s">
        <v>14859</v>
      </c>
      <c r="H3938" t="s">
        <v>5</v>
      </c>
      <c r="I3938" t="s">
        <v>6</v>
      </c>
      <c r="J3938" t="s">
        <v>7</v>
      </c>
      <c r="K3938" t="s">
        <v>8</v>
      </c>
      <c r="L3938" s="4">
        <v>44760</v>
      </c>
      <c r="M3938" t="s">
        <v>14860</v>
      </c>
      <c r="N3938" t="s">
        <v>14860</v>
      </c>
    </row>
    <row r="3939" spans="1:14" x14ac:dyDescent="0.25">
      <c r="A3939" t="s">
        <v>14861</v>
      </c>
      <c r="B3939" t="s">
        <v>14862</v>
      </c>
      <c r="C3939" t="s">
        <v>13</v>
      </c>
      <c r="D3939" s="3">
        <v>5</v>
      </c>
      <c r="E3939" t="s">
        <v>18</v>
      </c>
      <c r="F3939" s="3">
        <v>5</v>
      </c>
      <c r="G3939" t="s">
        <v>14863</v>
      </c>
      <c r="H3939" t="s">
        <v>5</v>
      </c>
      <c r="I3939" t="s">
        <v>6</v>
      </c>
      <c r="J3939" t="s">
        <v>7</v>
      </c>
      <c r="K3939" t="s">
        <v>8</v>
      </c>
      <c r="L3939" s="4">
        <v>44760</v>
      </c>
      <c r="M3939" t="s">
        <v>14864</v>
      </c>
      <c r="N3939" t="s">
        <v>14864</v>
      </c>
    </row>
    <row r="3940" spans="1:14" x14ac:dyDescent="0.25">
      <c r="A3940" t="s">
        <v>14865</v>
      </c>
      <c r="B3940" t="s">
        <v>12</v>
      </c>
      <c r="C3940" t="s">
        <v>13</v>
      </c>
      <c r="D3940" s="3">
        <v>1</v>
      </c>
      <c r="E3940" t="s">
        <v>18</v>
      </c>
      <c r="F3940" s="3">
        <v>1</v>
      </c>
      <c r="G3940" t="s">
        <v>14866</v>
      </c>
      <c r="H3940" t="s">
        <v>5</v>
      </c>
      <c r="I3940" t="s">
        <v>6</v>
      </c>
      <c r="J3940" t="s">
        <v>7</v>
      </c>
      <c r="K3940" t="s">
        <v>8</v>
      </c>
      <c r="L3940" s="4">
        <v>44760</v>
      </c>
      <c r="M3940" t="s">
        <v>14867</v>
      </c>
      <c r="N3940" t="s">
        <v>14867</v>
      </c>
    </row>
    <row r="3941" spans="1:14" x14ac:dyDescent="0.25">
      <c r="A3941" t="s">
        <v>14868</v>
      </c>
      <c r="B3941" t="s">
        <v>12</v>
      </c>
      <c r="C3941" t="s">
        <v>13</v>
      </c>
      <c r="D3941" s="3">
        <v>4</v>
      </c>
      <c r="E3941" t="s">
        <v>18</v>
      </c>
      <c r="F3941" s="3">
        <v>4</v>
      </c>
      <c r="G3941" t="s">
        <v>14869</v>
      </c>
      <c r="H3941" t="s">
        <v>5</v>
      </c>
      <c r="I3941" t="s">
        <v>6</v>
      </c>
      <c r="J3941" t="s">
        <v>7</v>
      </c>
      <c r="K3941" t="s">
        <v>8</v>
      </c>
      <c r="L3941" s="4">
        <v>44760</v>
      </c>
      <c r="M3941" t="s">
        <v>14848</v>
      </c>
      <c r="N3941" t="s">
        <v>14870</v>
      </c>
    </row>
    <row r="3942" spans="1:14" x14ac:dyDescent="0.25">
      <c r="A3942" t="s">
        <v>14871</v>
      </c>
      <c r="B3942" t="s">
        <v>2009</v>
      </c>
      <c r="C3942" t="s">
        <v>13</v>
      </c>
      <c r="D3942" s="3">
        <v>5</v>
      </c>
      <c r="E3942" t="s">
        <v>18</v>
      </c>
      <c r="F3942" s="3">
        <v>5</v>
      </c>
      <c r="G3942" t="s">
        <v>14872</v>
      </c>
      <c r="H3942" t="s">
        <v>5</v>
      </c>
      <c r="I3942" t="s">
        <v>6</v>
      </c>
      <c r="J3942" t="s">
        <v>7</v>
      </c>
      <c r="K3942" t="s">
        <v>8</v>
      </c>
      <c r="L3942" s="4">
        <v>44993</v>
      </c>
      <c r="M3942" t="s">
        <v>14873</v>
      </c>
      <c r="N3942" t="s">
        <v>14873</v>
      </c>
    </row>
    <row r="3943" spans="1:14" x14ac:dyDescent="0.25">
      <c r="A3943" t="s">
        <v>14874</v>
      </c>
      <c r="B3943" t="s">
        <v>2009</v>
      </c>
      <c r="C3943" t="s">
        <v>13</v>
      </c>
      <c r="D3943" s="3">
        <v>4</v>
      </c>
      <c r="E3943" t="s">
        <v>18</v>
      </c>
      <c r="F3943" s="3">
        <v>4</v>
      </c>
      <c r="G3943" t="s">
        <v>14875</v>
      </c>
      <c r="H3943" t="s">
        <v>5</v>
      </c>
      <c r="I3943" t="s">
        <v>6</v>
      </c>
      <c r="J3943" t="s">
        <v>7</v>
      </c>
      <c r="K3943" t="s">
        <v>8</v>
      </c>
      <c r="L3943" s="4">
        <v>44761</v>
      </c>
      <c r="M3943" t="s">
        <v>14876</v>
      </c>
      <c r="N3943" t="s">
        <v>14876</v>
      </c>
    </row>
    <row r="3944" spans="1:14" x14ac:dyDescent="0.25">
      <c r="A3944" t="s">
        <v>14877</v>
      </c>
      <c r="B3944" t="s">
        <v>3430</v>
      </c>
      <c r="C3944" t="s">
        <v>13</v>
      </c>
      <c r="D3944" s="3">
        <v>5</v>
      </c>
      <c r="E3944" t="s">
        <v>18</v>
      </c>
      <c r="F3944" s="3">
        <v>5</v>
      </c>
      <c r="G3944" t="s">
        <v>14878</v>
      </c>
      <c r="H3944" t="s">
        <v>5</v>
      </c>
      <c r="I3944" t="s">
        <v>6</v>
      </c>
      <c r="J3944" t="s">
        <v>7</v>
      </c>
      <c r="K3944" t="s">
        <v>8</v>
      </c>
      <c r="L3944" s="4">
        <v>44760</v>
      </c>
      <c r="M3944" t="s">
        <v>14848</v>
      </c>
      <c r="N3944" t="s">
        <v>14879</v>
      </c>
    </row>
    <row r="3945" spans="1:14" x14ac:dyDescent="0.25">
      <c r="A3945" t="s">
        <v>14880</v>
      </c>
      <c r="B3945" t="s">
        <v>14881</v>
      </c>
      <c r="C3945" t="s">
        <v>13</v>
      </c>
      <c r="D3945" s="3">
        <v>6</v>
      </c>
      <c r="E3945" t="s">
        <v>18</v>
      </c>
      <c r="F3945" s="3">
        <v>6</v>
      </c>
      <c r="G3945" t="s">
        <v>14882</v>
      </c>
      <c r="H3945" t="s">
        <v>5</v>
      </c>
      <c r="I3945" t="s">
        <v>6</v>
      </c>
      <c r="J3945" t="s">
        <v>7</v>
      </c>
      <c r="K3945" t="s">
        <v>8</v>
      </c>
      <c r="L3945" s="4">
        <v>44760</v>
      </c>
      <c r="M3945" t="s">
        <v>14848</v>
      </c>
      <c r="N3945" t="s">
        <v>14883</v>
      </c>
    </row>
    <row r="3946" spans="1:14" x14ac:dyDescent="0.25">
      <c r="A3946" t="s">
        <v>14884</v>
      </c>
      <c r="B3946" t="s">
        <v>14885</v>
      </c>
      <c r="C3946" t="s">
        <v>13</v>
      </c>
      <c r="D3946" s="3">
        <v>4</v>
      </c>
      <c r="E3946" t="s">
        <v>18</v>
      </c>
      <c r="F3946" s="3">
        <v>4</v>
      </c>
      <c r="G3946" t="s">
        <v>14886</v>
      </c>
      <c r="H3946" t="s">
        <v>5</v>
      </c>
      <c r="I3946" t="s">
        <v>6</v>
      </c>
      <c r="J3946" t="s">
        <v>7</v>
      </c>
      <c r="K3946" t="s">
        <v>8</v>
      </c>
      <c r="L3946" s="4">
        <v>44760</v>
      </c>
      <c r="M3946" t="s">
        <v>14887</v>
      </c>
      <c r="N3946" t="s">
        <v>14887</v>
      </c>
    </row>
    <row r="3947" spans="1:14" x14ac:dyDescent="0.25">
      <c r="A3947" t="s">
        <v>14888</v>
      </c>
      <c r="B3947" t="s">
        <v>2369</v>
      </c>
      <c r="C3947" t="s">
        <v>13</v>
      </c>
      <c r="D3947" s="3">
        <v>4</v>
      </c>
      <c r="E3947" t="s">
        <v>18</v>
      </c>
      <c r="F3947" s="3">
        <v>4</v>
      </c>
      <c r="G3947" t="s">
        <v>14889</v>
      </c>
      <c r="H3947" t="s">
        <v>5</v>
      </c>
      <c r="I3947" t="s">
        <v>6</v>
      </c>
      <c r="J3947" t="s">
        <v>7</v>
      </c>
      <c r="K3947" t="s">
        <v>8</v>
      </c>
      <c r="L3947" s="4">
        <v>44891</v>
      </c>
      <c r="M3947" t="s">
        <v>14848</v>
      </c>
      <c r="N3947" t="s">
        <v>14890</v>
      </c>
    </row>
    <row r="3948" spans="1:14" x14ac:dyDescent="0.25">
      <c r="A3948" t="s">
        <v>14891</v>
      </c>
      <c r="B3948" t="s">
        <v>14892</v>
      </c>
      <c r="C3948" t="s">
        <v>13</v>
      </c>
      <c r="D3948" s="3">
        <v>14</v>
      </c>
      <c r="E3948" t="s">
        <v>18</v>
      </c>
      <c r="F3948" s="3">
        <v>14</v>
      </c>
      <c r="G3948" t="s">
        <v>14893</v>
      </c>
      <c r="H3948" t="s">
        <v>5</v>
      </c>
      <c r="I3948" t="s">
        <v>6</v>
      </c>
      <c r="J3948" t="s">
        <v>7</v>
      </c>
      <c r="K3948" t="s">
        <v>8</v>
      </c>
      <c r="L3948" s="4">
        <v>45000</v>
      </c>
      <c r="M3948" t="s">
        <v>14894</v>
      </c>
      <c r="N3948" t="s">
        <v>14895</v>
      </c>
    </row>
    <row r="3949" spans="1:14" x14ac:dyDescent="0.25">
      <c r="A3949" t="s">
        <v>14896</v>
      </c>
      <c r="B3949" t="s">
        <v>14897</v>
      </c>
      <c r="C3949" t="s">
        <v>13</v>
      </c>
      <c r="D3949" s="3">
        <v>25</v>
      </c>
      <c r="E3949" t="s">
        <v>3</v>
      </c>
      <c r="F3949" s="3">
        <v>25</v>
      </c>
      <c r="G3949" t="s">
        <v>14898</v>
      </c>
      <c r="H3949" t="s">
        <v>5</v>
      </c>
      <c r="I3949" t="s">
        <v>6</v>
      </c>
      <c r="J3949" t="s">
        <v>7</v>
      </c>
      <c r="K3949" t="s">
        <v>8</v>
      </c>
      <c r="L3949" s="4">
        <v>44968</v>
      </c>
      <c r="M3949" t="s">
        <v>14899</v>
      </c>
      <c r="N3949" t="s">
        <v>14899</v>
      </c>
    </row>
    <row r="3950" spans="1:14" x14ac:dyDescent="0.25">
      <c r="A3950" t="s">
        <v>14900</v>
      </c>
      <c r="B3950" t="s">
        <v>14901</v>
      </c>
      <c r="C3950" t="s">
        <v>13</v>
      </c>
      <c r="D3950" s="3">
        <v>1</v>
      </c>
      <c r="E3950" t="s">
        <v>18</v>
      </c>
      <c r="F3950" s="3">
        <v>1</v>
      </c>
      <c r="G3950" t="s">
        <v>14902</v>
      </c>
      <c r="H3950" t="s">
        <v>5</v>
      </c>
      <c r="I3950" t="s">
        <v>6</v>
      </c>
      <c r="J3950" t="s">
        <v>7</v>
      </c>
      <c r="K3950" t="s">
        <v>8</v>
      </c>
      <c r="L3950" s="4">
        <v>45020</v>
      </c>
      <c r="M3950" t="s">
        <v>14903</v>
      </c>
      <c r="N3950" t="s">
        <v>14904</v>
      </c>
    </row>
    <row r="3951" spans="1:14" x14ac:dyDescent="0.25">
      <c r="A3951" t="s">
        <v>14905</v>
      </c>
      <c r="B3951" t="s">
        <v>565</v>
      </c>
      <c r="C3951" t="s">
        <v>13</v>
      </c>
      <c r="D3951" s="3">
        <v>9</v>
      </c>
      <c r="E3951" t="s">
        <v>18</v>
      </c>
      <c r="F3951" s="3">
        <v>9</v>
      </c>
      <c r="G3951" t="s">
        <v>14906</v>
      </c>
      <c r="H3951" t="s">
        <v>5</v>
      </c>
      <c r="I3951" t="s">
        <v>6</v>
      </c>
      <c r="J3951" t="s">
        <v>7</v>
      </c>
      <c r="K3951" t="s">
        <v>8</v>
      </c>
      <c r="L3951" s="4">
        <v>45045</v>
      </c>
      <c r="M3951" t="s">
        <v>14907</v>
      </c>
      <c r="N3951" t="s">
        <v>14908</v>
      </c>
    </row>
    <row r="3952" spans="1:14" x14ac:dyDescent="0.25">
      <c r="A3952" t="s">
        <v>14909</v>
      </c>
      <c r="B3952" t="s">
        <v>14910</v>
      </c>
      <c r="C3952" t="s">
        <v>816</v>
      </c>
      <c r="D3952" s="3">
        <v>2</v>
      </c>
      <c r="E3952" t="s">
        <v>18</v>
      </c>
      <c r="F3952" s="3">
        <v>2</v>
      </c>
      <c r="G3952" t="s">
        <v>14911</v>
      </c>
      <c r="H3952" t="s">
        <v>5</v>
      </c>
      <c r="I3952" t="s">
        <v>6</v>
      </c>
      <c r="J3952" t="s">
        <v>7</v>
      </c>
      <c r="K3952" t="s">
        <v>8</v>
      </c>
      <c r="L3952" s="4">
        <v>45025</v>
      </c>
      <c r="M3952" t="s">
        <v>14912</v>
      </c>
      <c r="N3952" t="s">
        <v>14913</v>
      </c>
    </row>
    <row r="3953" spans="1:14" x14ac:dyDescent="0.25">
      <c r="A3953" t="s">
        <v>14914</v>
      </c>
      <c r="B3953" t="s">
        <v>3391</v>
      </c>
      <c r="C3953" t="s">
        <v>816</v>
      </c>
      <c r="D3953" s="3">
        <v>2</v>
      </c>
      <c r="E3953" t="s">
        <v>18</v>
      </c>
      <c r="F3953" s="3">
        <v>2</v>
      </c>
      <c r="G3953" t="s">
        <v>14915</v>
      </c>
      <c r="H3953" t="s">
        <v>5</v>
      </c>
      <c r="I3953" t="s">
        <v>6</v>
      </c>
      <c r="J3953" t="s">
        <v>7</v>
      </c>
      <c r="K3953" t="s">
        <v>8</v>
      </c>
      <c r="L3953" s="4">
        <v>45024</v>
      </c>
      <c r="M3953" t="s">
        <v>14916</v>
      </c>
      <c r="N3953" t="s">
        <v>14916</v>
      </c>
    </row>
    <row r="3954" spans="1:14" x14ac:dyDescent="0.25">
      <c r="A3954" t="s">
        <v>14917</v>
      </c>
      <c r="B3954" t="s">
        <v>14918</v>
      </c>
      <c r="C3954" t="s">
        <v>816</v>
      </c>
      <c r="D3954" s="3">
        <v>2</v>
      </c>
      <c r="E3954" t="s">
        <v>18</v>
      </c>
      <c r="F3954" s="3">
        <v>2</v>
      </c>
      <c r="G3954" t="s">
        <v>14919</v>
      </c>
      <c r="H3954" t="s">
        <v>5</v>
      </c>
      <c r="I3954" t="s">
        <v>6</v>
      </c>
      <c r="J3954" t="s">
        <v>7</v>
      </c>
      <c r="K3954" t="s">
        <v>8</v>
      </c>
      <c r="L3954" s="4">
        <v>45012</v>
      </c>
      <c r="M3954" t="s">
        <v>14920</v>
      </c>
      <c r="N3954" t="s">
        <v>7867</v>
      </c>
    </row>
    <row r="3955" spans="1:14" x14ac:dyDescent="0.25">
      <c r="A3955" t="s">
        <v>14921</v>
      </c>
      <c r="B3955" t="s">
        <v>14922</v>
      </c>
      <c r="C3955" t="s">
        <v>13</v>
      </c>
      <c r="D3955" s="3">
        <v>5</v>
      </c>
      <c r="E3955" t="s">
        <v>3</v>
      </c>
      <c r="F3955" s="3">
        <v>5</v>
      </c>
      <c r="G3955" t="s">
        <v>14923</v>
      </c>
      <c r="H3955" t="s">
        <v>5</v>
      </c>
      <c r="I3955" t="s">
        <v>6</v>
      </c>
      <c r="J3955" t="s">
        <v>7</v>
      </c>
      <c r="K3955" t="s">
        <v>8</v>
      </c>
      <c r="L3955" s="4">
        <v>44886</v>
      </c>
      <c r="M3955" t="s">
        <v>14924</v>
      </c>
      <c r="N3955" t="s">
        <v>14924</v>
      </c>
    </row>
    <row r="3956" spans="1:14" x14ac:dyDescent="0.25">
      <c r="A3956" t="s">
        <v>14921</v>
      </c>
      <c r="B3956" t="s">
        <v>14922</v>
      </c>
      <c r="C3956" t="s">
        <v>13</v>
      </c>
      <c r="D3956" s="3">
        <v>3</v>
      </c>
      <c r="E3956" t="s">
        <v>18</v>
      </c>
      <c r="F3956" s="3">
        <v>3</v>
      </c>
      <c r="G3956" t="s">
        <v>14925</v>
      </c>
      <c r="H3956" t="s">
        <v>5</v>
      </c>
      <c r="I3956" t="s">
        <v>6</v>
      </c>
      <c r="J3956" t="s">
        <v>7</v>
      </c>
      <c r="K3956" t="s">
        <v>8</v>
      </c>
      <c r="L3956" s="4">
        <v>44886</v>
      </c>
      <c r="M3956" t="s">
        <v>14926</v>
      </c>
      <c r="N3956" t="s">
        <v>14926</v>
      </c>
    </row>
    <row r="3957" spans="1:14" x14ac:dyDescent="0.25">
      <c r="A3957" t="s">
        <v>14927</v>
      </c>
      <c r="B3957" t="s">
        <v>3718</v>
      </c>
      <c r="C3957" t="s">
        <v>13</v>
      </c>
      <c r="D3957" s="3">
        <v>7</v>
      </c>
      <c r="E3957" t="s">
        <v>18</v>
      </c>
      <c r="F3957" s="3">
        <v>7</v>
      </c>
      <c r="G3957" t="s">
        <v>14928</v>
      </c>
      <c r="H3957" t="s">
        <v>5</v>
      </c>
      <c r="I3957" t="s">
        <v>6</v>
      </c>
      <c r="J3957" t="s">
        <v>7</v>
      </c>
      <c r="K3957" t="s">
        <v>8</v>
      </c>
      <c r="L3957" s="4">
        <v>44997</v>
      </c>
      <c r="M3957" t="s">
        <v>14929</v>
      </c>
      <c r="N3957" t="s">
        <v>14930</v>
      </c>
    </row>
    <row r="3958" spans="1:14" x14ac:dyDescent="0.25">
      <c r="A3958" t="s">
        <v>14931</v>
      </c>
      <c r="B3958" t="s">
        <v>14932</v>
      </c>
      <c r="C3958" t="s">
        <v>13</v>
      </c>
      <c r="D3958" s="3">
        <v>4</v>
      </c>
      <c r="E3958" t="s">
        <v>3</v>
      </c>
      <c r="F3958" s="3">
        <v>4</v>
      </c>
      <c r="G3958" t="s">
        <v>14933</v>
      </c>
      <c r="H3958" t="s">
        <v>5</v>
      </c>
      <c r="I3958" t="s">
        <v>6</v>
      </c>
      <c r="J3958" t="s">
        <v>7</v>
      </c>
      <c r="K3958" t="s">
        <v>8</v>
      </c>
      <c r="L3958" s="4">
        <v>44903</v>
      </c>
      <c r="M3958" t="s">
        <v>14934</v>
      </c>
      <c r="N3958" t="s">
        <v>14935</v>
      </c>
    </row>
    <row r="3959" spans="1:14" x14ac:dyDescent="0.25">
      <c r="A3959" t="s">
        <v>14936</v>
      </c>
      <c r="B3959" t="s">
        <v>14937</v>
      </c>
      <c r="C3959" t="s">
        <v>13</v>
      </c>
      <c r="D3959" s="3">
        <v>8</v>
      </c>
      <c r="E3959" t="s">
        <v>18</v>
      </c>
      <c r="F3959" s="3">
        <v>8</v>
      </c>
      <c r="G3959" t="s">
        <v>14938</v>
      </c>
      <c r="H3959" t="s">
        <v>5</v>
      </c>
      <c r="I3959" t="s">
        <v>6</v>
      </c>
      <c r="J3959" t="s">
        <v>7</v>
      </c>
      <c r="K3959" t="s">
        <v>8</v>
      </c>
      <c r="L3959" s="4">
        <v>44761</v>
      </c>
      <c r="M3959" t="s">
        <v>14939</v>
      </c>
      <c r="N3959" t="s">
        <v>14939</v>
      </c>
    </row>
    <row r="3960" spans="1:14" x14ac:dyDescent="0.25">
      <c r="A3960" t="s">
        <v>14940</v>
      </c>
      <c r="B3960" t="s">
        <v>12</v>
      </c>
      <c r="C3960" t="s">
        <v>13</v>
      </c>
      <c r="D3960" s="3">
        <v>5</v>
      </c>
      <c r="E3960" t="s">
        <v>18</v>
      </c>
      <c r="F3960" s="3">
        <v>5</v>
      </c>
      <c r="G3960" t="s">
        <v>14941</v>
      </c>
      <c r="H3960" t="s">
        <v>5</v>
      </c>
      <c r="I3960" t="s">
        <v>6</v>
      </c>
      <c r="J3960" t="s">
        <v>7</v>
      </c>
      <c r="K3960" t="s">
        <v>8</v>
      </c>
      <c r="L3960" s="4">
        <v>45045</v>
      </c>
      <c r="M3960" t="s">
        <v>14942</v>
      </c>
      <c r="N3960" t="s">
        <v>14943</v>
      </c>
    </row>
    <row r="3961" spans="1:14" x14ac:dyDescent="0.25">
      <c r="A3961" t="s">
        <v>14944</v>
      </c>
      <c r="B3961" t="s">
        <v>12</v>
      </c>
      <c r="C3961" t="s">
        <v>13</v>
      </c>
      <c r="D3961" s="3">
        <v>5</v>
      </c>
      <c r="E3961" t="s">
        <v>18</v>
      </c>
      <c r="F3961" s="3">
        <v>5</v>
      </c>
      <c r="G3961" t="s">
        <v>14945</v>
      </c>
      <c r="H3961" t="s">
        <v>5</v>
      </c>
      <c r="I3961" t="s">
        <v>6</v>
      </c>
      <c r="J3961" t="s">
        <v>7</v>
      </c>
      <c r="K3961" t="s">
        <v>8</v>
      </c>
      <c r="L3961" s="4">
        <v>45046</v>
      </c>
      <c r="M3961" t="s">
        <v>14946</v>
      </c>
      <c r="N3961" t="s">
        <v>14947</v>
      </c>
    </row>
    <row r="3962" spans="1:14" x14ac:dyDescent="0.25">
      <c r="A3962" t="s">
        <v>14948</v>
      </c>
      <c r="B3962" t="s">
        <v>14949</v>
      </c>
      <c r="C3962" t="s">
        <v>13</v>
      </c>
      <c r="D3962" s="3">
        <v>1</v>
      </c>
      <c r="E3962" t="s">
        <v>18</v>
      </c>
      <c r="F3962" s="3">
        <v>1</v>
      </c>
      <c r="G3962" t="s">
        <v>14950</v>
      </c>
      <c r="H3962" t="s">
        <v>5</v>
      </c>
      <c r="I3962" t="s">
        <v>6</v>
      </c>
      <c r="J3962" t="s">
        <v>7</v>
      </c>
      <c r="K3962" t="s">
        <v>8</v>
      </c>
      <c r="L3962" s="4">
        <v>45042</v>
      </c>
      <c r="M3962" t="s">
        <v>3404</v>
      </c>
      <c r="N3962" t="s">
        <v>3405</v>
      </c>
    </row>
    <row r="3963" spans="1:14" x14ac:dyDescent="0.25">
      <c r="A3963" t="s">
        <v>14951</v>
      </c>
      <c r="B3963" t="s">
        <v>14952</v>
      </c>
      <c r="C3963" t="s">
        <v>13</v>
      </c>
      <c r="D3963" s="3">
        <v>10</v>
      </c>
      <c r="E3963" t="s">
        <v>3</v>
      </c>
      <c r="F3963" s="3">
        <v>10</v>
      </c>
      <c r="G3963" t="s">
        <v>14953</v>
      </c>
      <c r="H3963" t="s">
        <v>5</v>
      </c>
      <c r="I3963" t="s">
        <v>6</v>
      </c>
      <c r="J3963" t="s">
        <v>7</v>
      </c>
      <c r="K3963" t="s">
        <v>8</v>
      </c>
      <c r="L3963" s="4">
        <v>45014</v>
      </c>
      <c r="M3963" t="s">
        <v>14954</v>
      </c>
      <c r="N3963" t="s">
        <v>14954</v>
      </c>
    </row>
    <row r="3964" spans="1:14" x14ac:dyDescent="0.25">
      <c r="A3964" t="s">
        <v>14951</v>
      </c>
      <c r="B3964" t="s">
        <v>14952</v>
      </c>
      <c r="C3964" t="s">
        <v>13</v>
      </c>
      <c r="D3964" s="3">
        <v>1</v>
      </c>
      <c r="E3964" t="s">
        <v>18</v>
      </c>
      <c r="F3964" s="3">
        <v>1</v>
      </c>
      <c r="G3964" t="s">
        <v>14955</v>
      </c>
      <c r="H3964" t="s">
        <v>636</v>
      </c>
      <c r="I3964" t="s">
        <v>6</v>
      </c>
      <c r="J3964" t="s">
        <v>7</v>
      </c>
      <c r="K3964" t="s">
        <v>8</v>
      </c>
      <c r="L3964" s="4">
        <v>45028</v>
      </c>
      <c r="M3964" t="s">
        <v>14956</v>
      </c>
      <c r="N3964" t="s">
        <v>14957</v>
      </c>
    </row>
    <row r="3965" spans="1:14" x14ac:dyDescent="0.25">
      <c r="A3965" t="s">
        <v>14958</v>
      </c>
      <c r="B3965" t="s">
        <v>14959</v>
      </c>
      <c r="C3965" t="s">
        <v>13</v>
      </c>
      <c r="D3965" s="3">
        <v>3</v>
      </c>
      <c r="E3965" t="s">
        <v>3</v>
      </c>
      <c r="F3965" s="3">
        <v>3</v>
      </c>
      <c r="G3965" t="s">
        <v>14960</v>
      </c>
      <c r="H3965" t="s">
        <v>5</v>
      </c>
      <c r="I3965" t="s">
        <v>6</v>
      </c>
      <c r="J3965" t="s">
        <v>7</v>
      </c>
      <c r="K3965" t="s">
        <v>8</v>
      </c>
      <c r="L3965" s="4">
        <v>45014</v>
      </c>
      <c r="M3965" t="s">
        <v>14961</v>
      </c>
      <c r="N3965" t="s">
        <v>14961</v>
      </c>
    </row>
    <row r="3966" spans="1:14" x14ac:dyDescent="0.25">
      <c r="A3966" t="s">
        <v>14962</v>
      </c>
      <c r="B3966" t="s">
        <v>14963</v>
      </c>
      <c r="C3966" t="s">
        <v>13</v>
      </c>
      <c r="D3966" s="3">
        <v>8</v>
      </c>
      <c r="E3966" t="s">
        <v>18</v>
      </c>
      <c r="F3966" s="3">
        <v>8</v>
      </c>
      <c r="G3966" t="s">
        <v>14964</v>
      </c>
      <c r="H3966" t="s">
        <v>5</v>
      </c>
      <c r="I3966" t="s">
        <v>6</v>
      </c>
      <c r="J3966" t="s">
        <v>7</v>
      </c>
      <c r="K3966" t="s">
        <v>8</v>
      </c>
      <c r="L3966" s="4">
        <v>44797</v>
      </c>
      <c r="M3966" t="s">
        <v>14965</v>
      </c>
      <c r="N3966" t="s">
        <v>14965</v>
      </c>
    </row>
    <row r="3967" spans="1:14" x14ac:dyDescent="0.25">
      <c r="A3967" t="s">
        <v>14966</v>
      </c>
      <c r="B3967" t="s">
        <v>14967</v>
      </c>
      <c r="C3967" t="s">
        <v>13</v>
      </c>
      <c r="D3967" s="3">
        <v>14</v>
      </c>
      <c r="E3967" t="s">
        <v>3</v>
      </c>
      <c r="F3967" s="3">
        <v>14</v>
      </c>
      <c r="G3967" t="s">
        <v>14968</v>
      </c>
      <c r="H3967" t="s">
        <v>5</v>
      </c>
      <c r="I3967" t="s">
        <v>6</v>
      </c>
      <c r="J3967" t="s">
        <v>7</v>
      </c>
      <c r="K3967" t="s">
        <v>8</v>
      </c>
      <c r="L3967" s="4">
        <v>44796</v>
      </c>
      <c r="M3967" t="s">
        <v>14969</v>
      </c>
      <c r="N3967" t="s">
        <v>14970</v>
      </c>
    </row>
    <row r="3968" spans="1:14" x14ac:dyDescent="0.25">
      <c r="A3968" t="s">
        <v>14966</v>
      </c>
      <c r="B3968" t="s">
        <v>14967</v>
      </c>
      <c r="C3968" t="s">
        <v>13</v>
      </c>
      <c r="D3968" s="3">
        <v>4</v>
      </c>
      <c r="E3968" t="s">
        <v>18</v>
      </c>
      <c r="F3968" s="3">
        <v>4</v>
      </c>
      <c r="G3968" t="s">
        <v>14971</v>
      </c>
      <c r="H3968" t="s">
        <v>5</v>
      </c>
      <c r="I3968" t="s">
        <v>6</v>
      </c>
      <c r="J3968" t="s">
        <v>7</v>
      </c>
      <c r="K3968" t="s">
        <v>8</v>
      </c>
      <c r="L3968" s="4">
        <v>45001</v>
      </c>
      <c r="M3968" t="s">
        <v>14972</v>
      </c>
      <c r="N3968" t="s">
        <v>14972</v>
      </c>
    </row>
    <row r="3969" spans="1:14" x14ac:dyDescent="0.25">
      <c r="A3969" t="s">
        <v>14973</v>
      </c>
      <c r="B3969" t="s">
        <v>14974</v>
      </c>
      <c r="C3969" t="s">
        <v>13</v>
      </c>
      <c r="D3969" s="3">
        <v>13</v>
      </c>
      <c r="E3969" t="s">
        <v>3</v>
      </c>
      <c r="F3969" s="3">
        <v>13</v>
      </c>
      <c r="G3969" t="s">
        <v>14975</v>
      </c>
      <c r="H3969" t="s">
        <v>5</v>
      </c>
      <c r="I3969" t="s">
        <v>6</v>
      </c>
      <c r="J3969" t="s">
        <v>7</v>
      </c>
      <c r="K3969" t="s">
        <v>8</v>
      </c>
      <c r="L3969" s="4">
        <v>44756</v>
      </c>
      <c r="M3969" t="s">
        <v>14976</v>
      </c>
      <c r="N3969" t="s">
        <v>14977</v>
      </c>
    </row>
    <row r="3970" spans="1:14" x14ac:dyDescent="0.25">
      <c r="A3970" t="s">
        <v>14978</v>
      </c>
      <c r="B3970" t="s">
        <v>14979</v>
      </c>
      <c r="C3970" t="s">
        <v>13</v>
      </c>
      <c r="D3970" s="3">
        <v>39</v>
      </c>
      <c r="E3970" t="s">
        <v>3</v>
      </c>
      <c r="F3970" s="3">
        <v>39</v>
      </c>
      <c r="G3970" t="s">
        <v>14980</v>
      </c>
      <c r="H3970" t="s">
        <v>5</v>
      </c>
      <c r="I3970" t="s">
        <v>6</v>
      </c>
      <c r="J3970" t="s">
        <v>7</v>
      </c>
      <c r="K3970" t="s">
        <v>8</v>
      </c>
      <c r="L3970" s="4">
        <v>45041</v>
      </c>
      <c r="M3970" t="s">
        <v>14981</v>
      </c>
      <c r="N3970" t="s">
        <v>14981</v>
      </c>
    </row>
    <row r="3971" spans="1:14" x14ac:dyDescent="0.25">
      <c r="A3971" t="s">
        <v>14982</v>
      </c>
      <c r="B3971" t="s">
        <v>14983</v>
      </c>
      <c r="C3971" t="s">
        <v>13</v>
      </c>
      <c r="D3971" s="3">
        <v>10</v>
      </c>
      <c r="E3971" t="s">
        <v>3</v>
      </c>
      <c r="F3971" s="3">
        <v>10</v>
      </c>
      <c r="G3971" t="s">
        <v>14984</v>
      </c>
      <c r="H3971" t="s">
        <v>5</v>
      </c>
      <c r="I3971" t="s">
        <v>6</v>
      </c>
      <c r="J3971" t="s">
        <v>7</v>
      </c>
      <c r="K3971" t="s">
        <v>8</v>
      </c>
      <c r="L3971" s="4">
        <v>45041</v>
      </c>
      <c r="M3971" t="s">
        <v>14985</v>
      </c>
      <c r="N3971" t="s">
        <v>14985</v>
      </c>
    </row>
    <row r="3972" spans="1:14" x14ac:dyDescent="0.25">
      <c r="A3972" t="s">
        <v>14986</v>
      </c>
      <c r="B3972" t="s">
        <v>14987</v>
      </c>
      <c r="C3972" t="s">
        <v>13</v>
      </c>
      <c r="D3972" s="3">
        <v>15</v>
      </c>
      <c r="E3972" t="s">
        <v>3</v>
      </c>
      <c r="F3972" s="3">
        <v>15</v>
      </c>
      <c r="G3972" t="s">
        <v>14988</v>
      </c>
      <c r="H3972" t="s">
        <v>5</v>
      </c>
      <c r="I3972" t="s">
        <v>6</v>
      </c>
      <c r="J3972" t="s">
        <v>7</v>
      </c>
      <c r="K3972" t="s">
        <v>8</v>
      </c>
      <c r="L3972" s="4">
        <v>44950</v>
      </c>
      <c r="M3972" t="s">
        <v>14989</v>
      </c>
      <c r="N3972" t="s">
        <v>14990</v>
      </c>
    </row>
    <row r="3973" spans="1:14" x14ac:dyDescent="0.25">
      <c r="A3973" t="s">
        <v>14986</v>
      </c>
      <c r="B3973" t="s">
        <v>14987</v>
      </c>
      <c r="C3973" t="s">
        <v>13</v>
      </c>
      <c r="D3973" s="3">
        <v>5</v>
      </c>
      <c r="E3973" t="s">
        <v>18</v>
      </c>
      <c r="F3973" s="3">
        <v>5</v>
      </c>
      <c r="G3973" t="s">
        <v>14991</v>
      </c>
      <c r="H3973" t="s">
        <v>5</v>
      </c>
      <c r="I3973" t="s">
        <v>6</v>
      </c>
      <c r="J3973" t="s">
        <v>7</v>
      </c>
      <c r="K3973" t="s">
        <v>8</v>
      </c>
      <c r="L3973" s="4">
        <v>45024</v>
      </c>
      <c r="M3973" t="s">
        <v>14992</v>
      </c>
      <c r="N3973" t="s">
        <v>14992</v>
      </c>
    </row>
    <row r="3974" spans="1:14" x14ac:dyDescent="0.25">
      <c r="A3974" t="s">
        <v>14993</v>
      </c>
      <c r="B3974" t="s">
        <v>14994</v>
      </c>
      <c r="C3974" t="s">
        <v>13</v>
      </c>
      <c r="D3974" s="3">
        <v>11</v>
      </c>
      <c r="E3974" t="s">
        <v>18</v>
      </c>
      <c r="F3974" s="3">
        <v>11</v>
      </c>
      <c r="G3974" t="s">
        <v>14995</v>
      </c>
      <c r="H3974" t="s">
        <v>5</v>
      </c>
      <c r="I3974" t="s">
        <v>6</v>
      </c>
      <c r="J3974" t="s">
        <v>7</v>
      </c>
      <c r="K3974" t="s">
        <v>8</v>
      </c>
      <c r="L3974" s="4">
        <v>45024</v>
      </c>
      <c r="M3974" t="s">
        <v>14996</v>
      </c>
      <c r="N3974" t="s">
        <v>14996</v>
      </c>
    </row>
    <row r="3975" spans="1:14" x14ac:dyDescent="0.25">
      <c r="A3975" t="s">
        <v>14997</v>
      </c>
      <c r="B3975" t="s">
        <v>14998</v>
      </c>
      <c r="C3975" t="s">
        <v>13</v>
      </c>
      <c r="D3975" s="3">
        <v>97</v>
      </c>
      <c r="E3975" t="s">
        <v>3</v>
      </c>
      <c r="F3975" s="3">
        <v>97</v>
      </c>
      <c r="G3975" t="s">
        <v>14999</v>
      </c>
      <c r="H3975" t="s">
        <v>5</v>
      </c>
      <c r="I3975" t="s">
        <v>6</v>
      </c>
      <c r="J3975" t="s">
        <v>7</v>
      </c>
      <c r="K3975" t="s">
        <v>8</v>
      </c>
      <c r="L3975" s="4">
        <v>45003</v>
      </c>
      <c r="M3975" t="s">
        <v>15000</v>
      </c>
      <c r="N3975" t="s">
        <v>15000</v>
      </c>
    </row>
    <row r="3976" spans="1:14" x14ac:dyDescent="0.25">
      <c r="A3976" t="s">
        <v>15001</v>
      </c>
      <c r="B3976" t="s">
        <v>15002</v>
      </c>
      <c r="C3976" t="s">
        <v>13</v>
      </c>
      <c r="D3976" s="3">
        <v>50</v>
      </c>
      <c r="E3976" t="s">
        <v>3</v>
      </c>
      <c r="F3976" s="3">
        <v>50</v>
      </c>
      <c r="G3976" t="s">
        <v>15003</v>
      </c>
      <c r="H3976" t="s">
        <v>5</v>
      </c>
      <c r="I3976" t="s">
        <v>6</v>
      </c>
      <c r="J3976" t="s">
        <v>7</v>
      </c>
      <c r="K3976" t="s">
        <v>8</v>
      </c>
      <c r="L3976" s="4">
        <v>45024</v>
      </c>
      <c r="M3976" t="s">
        <v>15004</v>
      </c>
      <c r="N3976" t="s">
        <v>15004</v>
      </c>
    </row>
    <row r="3977" spans="1:14" x14ac:dyDescent="0.25">
      <c r="A3977" t="s">
        <v>15001</v>
      </c>
      <c r="B3977" t="s">
        <v>15002</v>
      </c>
      <c r="C3977" t="s">
        <v>13</v>
      </c>
      <c r="D3977" s="3">
        <v>5</v>
      </c>
      <c r="E3977" t="s">
        <v>18</v>
      </c>
      <c r="F3977" s="3">
        <v>5</v>
      </c>
      <c r="G3977" t="s">
        <v>15005</v>
      </c>
      <c r="H3977" t="s">
        <v>5</v>
      </c>
      <c r="I3977" t="s">
        <v>6</v>
      </c>
      <c r="J3977" t="s">
        <v>7</v>
      </c>
      <c r="K3977" t="s">
        <v>8</v>
      </c>
      <c r="L3977" s="4">
        <v>45024</v>
      </c>
      <c r="M3977" t="s">
        <v>15006</v>
      </c>
      <c r="N3977" t="s">
        <v>15006</v>
      </c>
    </row>
    <row r="3978" spans="1:14" x14ac:dyDescent="0.25">
      <c r="A3978" t="s">
        <v>15001</v>
      </c>
      <c r="B3978" t="s">
        <v>15002</v>
      </c>
      <c r="C3978" t="s">
        <v>13</v>
      </c>
      <c r="D3978" s="3">
        <v>6</v>
      </c>
      <c r="E3978" t="s">
        <v>18</v>
      </c>
      <c r="F3978" s="3">
        <v>6</v>
      </c>
      <c r="G3978" t="s">
        <v>307</v>
      </c>
      <c r="H3978" t="s">
        <v>308</v>
      </c>
      <c r="I3978" t="s">
        <v>6</v>
      </c>
      <c r="J3978" t="s">
        <v>7</v>
      </c>
      <c r="K3978" t="s">
        <v>8</v>
      </c>
      <c r="L3978" s="4">
        <v>44790</v>
      </c>
      <c r="M3978" t="s">
        <v>309</v>
      </c>
      <c r="N3978" t="s">
        <v>15007</v>
      </c>
    </row>
    <row r="3979" spans="1:14" x14ac:dyDescent="0.25">
      <c r="A3979" t="s">
        <v>15008</v>
      </c>
      <c r="B3979" t="s">
        <v>15009</v>
      </c>
      <c r="C3979" t="s">
        <v>13</v>
      </c>
      <c r="D3979" s="3">
        <v>95</v>
      </c>
      <c r="E3979" t="s">
        <v>3</v>
      </c>
      <c r="F3979" s="3">
        <v>95</v>
      </c>
      <c r="G3979" t="s">
        <v>15010</v>
      </c>
      <c r="H3979" t="s">
        <v>5</v>
      </c>
      <c r="I3979" t="s">
        <v>6</v>
      </c>
      <c r="J3979" t="s">
        <v>7</v>
      </c>
      <c r="K3979" t="s">
        <v>8</v>
      </c>
      <c r="L3979" s="4">
        <v>44834</v>
      </c>
      <c r="M3979" t="s">
        <v>15011</v>
      </c>
      <c r="N3979" t="s">
        <v>15012</v>
      </c>
    </row>
    <row r="3980" spans="1:14" x14ac:dyDescent="0.25">
      <c r="A3980" t="s">
        <v>15013</v>
      </c>
      <c r="B3980" t="s">
        <v>15014</v>
      </c>
      <c r="C3980" t="s">
        <v>13</v>
      </c>
      <c r="D3980" s="3">
        <v>80</v>
      </c>
      <c r="E3980" t="s">
        <v>3</v>
      </c>
      <c r="F3980" s="3">
        <v>80</v>
      </c>
      <c r="G3980" t="s">
        <v>15015</v>
      </c>
      <c r="H3980" t="s">
        <v>5</v>
      </c>
      <c r="I3980" t="s">
        <v>6</v>
      </c>
      <c r="J3980" t="s">
        <v>7</v>
      </c>
      <c r="K3980" t="s">
        <v>8</v>
      </c>
      <c r="L3980" s="4">
        <v>44912</v>
      </c>
      <c r="M3980" t="s">
        <v>15016</v>
      </c>
      <c r="N3980" t="s">
        <v>15017</v>
      </c>
    </row>
    <row r="3981" spans="1:14" x14ac:dyDescent="0.25">
      <c r="A3981" t="s">
        <v>15018</v>
      </c>
      <c r="B3981" t="s">
        <v>1105</v>
      </c>
      <c r="C3981" t="s">
        <v>13</v>
      </c>
      <c r="D3981" s="3">
        <v>10</v>
      </c>
      <c r="E3981" t="s">
        <v>18</v>
      </c>
      <c r="F3981" s="3">
        <v>10</v>
      </c>
      <c r="G3981" t="s">
        <v>15019</v>
      </c>
      <c r="H3981" t="s">
        <v>5</v>
      </c>
      <c r="I3981" t="s">
        <v>6</v>
      </c>
      <c r="J3981" t="s">
        <v>7</v>
      </c>
      <c r="K3981" t="s">
        <v>8</v>
      </c>
      <c r="L3981" s="4">
        <v>45049</v>
      </c>
      <c r="M3981" t="s">
        <v>15020</v>
      </c>
      <c r="N3981" t="s">
        <v>15021</v>
      </c>
    </row>
    <row r="3982" spans="1:14" x14ac:dyDescent="0.25">
      <c r="A3982" t="s">
        <v>15022</v>
      </c>
      <c r="B3982" t="s">
        <v>15023</v>
      </c>
      <c r="C3982" t="s">
        <v>13</v>
      </c>
      <c r="D3982" s="3">
        <v>10</v>
      </c>
      <c r="E3982" t="s">
        <v>18</v>
      </c>
      <c r="F3982" s="3">
        <v>10</v>
      </c>
      <c r="G3982" t="s">
        <v>15024</v>
      </c>
      <c r="H3982" t="s">
        <v>5</v>
      </c>
      <c r="I3982" t="s">
        <v>6</v>
      </c>
      <c r="J3982" t="s">
        <v>7</v>
      </c>
      <c r="K3982" t="s">
        <v>8</v>
      </c>
      <c r="L3982" s="4">
        <v>45049</v>
      </c>
      <c r="M3982" t="s">
        <v>15020</v>
      </c>
      <c r="N3982" t="s">
        <v>15021</v>
      </c>
    </row>
    <row r="3983" spans="1:14" x14ac:dyDescent="0.25">
      <c r="A3983" t="s">
        <v>15025</v>
      </c>
      <c r="B3983" t="s">
        <v>15026</v>
      </c>
      <c r="C3983" t="s">
        <v>13</v>
      </c>
      <c r="D3983" s="3">
        <v>7</v>
      </c>
      <c r="E3983" t="s">
        <v>18</v>
      </c>
      <c r="F3983" s="3">
        <v>7</v>
      </c>
      <c r="G3983" t="s">
        <v>15027</v>
      </c>
      <c r="H3983" t="s">
        <v>5</v>
      </c>
      <c r="I3983" t="s">
        <v>6</v>
      </c>
      <c r="J3983" t="s">
        <v>7</v>
      </c>
      <c r="K3983" t="s">
        <v>8</v>
      </c>
      <c r="L3983" s="4">
        <v>44806</v>
      </c>
      <c r="M3983" t="s">
        <v>15028</v>
      </c>
      <c r="N3983" t="s">
        <v>13649</v>
      </c>
    </row>
    <row r="3984" spans="1:14" x14ac:dyDescent="0.25">
      <c r="A3984" t="s">
        <v>15029</v>
      </c>
      <c r="B3984" t="s">
        <v>10656</v>
      </c>
      <c r="C3984" t="s">
        <v>13</v>
      </c>
      <c r="D3984" s="3">
        <v>4</v>
      </c>
      <c r="E3984" t="s">
        <v>18</v>
      </c>
      <c r="F3984" s="3">
        <v>4</v>
      </c>
      <c r="G3984" t="s">
        <v>15030</v>
      </c>
      <c r="H3984" t="s">
        <v>5</v>
      </c>
      <c r="I3984" t="s">
        <v>6</v>
      </c>
      <c r="J3984" t="s">
        <v>7</v>
      </c>
      <c r="K3984" t="s">
        <v>8</v>
      </c>
      <c r="L3984" s="4">
        <v>44889</v>
      </c>
      <c r="M3984" t="s">
        <v>15031</v>
      </c>
      <c r="N3984" t="s">
        <v>15031</v>
      </c>
    </row>
    <row r="3985" spans="1:14" x14ac:dyDescent="0.25">
      <c r="A3985" t="s">
        <v>15032</v>
      </c>
      <c r="B3985" t="s">
        <v>15033</v>
      </c>
      <c r="C3985" t="s">
        <v>983</v>
      </c>
      <c r="D3985" s="5">
        <v>16</v>
      </c>
      <c r="E3985" t="s">
        <v>18</v>
      </c>
      <c r="F3985" s="5">
        <v>16</v>
      </c>
      <c r="G3985" t="s">
        <v>15034</v>
      </c>
      <c r="H3985" t="s">
        <v>636</v>
      </c>
      <c r="I3985" t="s">
        <v>6</v>
      </c>
      <c r="J3985" t="s">
        <v>7</v>
      </c>
      <c r="K3985" t="s">
        <v>8</v>
      </c>
      <c r="L3985" s="4">
        <v>45028</v>
      </c>
      <c r="M3985" t="s">
        <v>1214</v>
      </c>
      <c r="N3985" t="s">
        <v>15035</v>
      </c>
    </row>
    <row r="3986" spans="1:14" x14ac:dyDescent="0.25">
      <c r="A3986" t="s">
        <v>15036</v>
      </c>
      <c r="B3986" t="s">
        <v>15037</v>
      </c>
      <c r="C3986" t="s">
        <v>13</v>
      </c>
      <c r="D3986" s="3">
        <v>13</v>
      </c>
      <c r="E3986" t="s">
        <v>18</v>
      </c>
      <c r="F3986" s="3">
        <v>13</v>
      </c>
      <c r="G3986" t="s">
        <v>15038</v>
      </c>
      <c r="H3986" t="s">
        <v>5</v>
      </c>
      <c r="I3986" t="s">
        <v>6</v>
      </c>
      <c r="J3986" t="s">
        <v>7</v>
      </c>
      <c r="K3986" t="s">
        <v>8</v>
      </c>
      <c r="L3986" s="4">
        <v>44759</v>
      </c>
      <c r="M3986" t="s">
        <v>15039</v>
      </c>
      <c r="N3986" t="s">
        <v>15040</v>
      </c>
    </row>
    <row r="3987" spans="1:14" x14ac:dyDescent="0.25">
      <c r="A3987" t="s">
        <v>15041</v>
      </c>
      <c r="B3987" t="s">
        <v>15042</v>
      </c>
      <c r="C3987" t="s">
        <v>4342</v>
      </c>
      <c r="D3987" s="3">
        <v>219</v>
      </c>
      <c r="E3987" t="s">
        <v>18</v>
      </c>
      <c r="F3987" s="3">
        <v>219</v>
      </c>
      <c r="G3987" t="s">
        <v>15043</v>
      </c>
      <c r="H3987" t="s">
        <v>5</v>
      </c>
      <c r="I3987" t="s">
        <v>6</v>
      </c>
      <c r="J3987" t="s">
        <v>7</v>
      </c>
      <c r="K3987" t="s">
        <v>8</v>
      </c>
      <c r="L3987" s="4">
        <v>44758</v>
      </c>
      <c r="M3987" t="s">
        <v>15044</v>
      </c>
      <c r="N3987" t="s">
        <v>15045</v>
      </c>
    </row>
    <row r="3988" spans="1:14" x14ac:dyDescent="0.25">
      <c r="A3988" t="s">
        <v>15046</v>
      </c>
      <c r="B3988" t="s">
        <v>15047</v>
      </c>
      <c r="C3988" t="s">
        <v>1945</v>
      </c>
      <c r="D3988" s="3">
        <v>33</v>
      </c>
      <c r="E3988" t="s">
        <v>3</v>
      </c>
      <c r="F3988" s="3">
        <v>33</v>
      </c>
      <c r="G3988" t="s">
        <v>15048</v>
      </c>
      <c r="H3988" t="s">
        <v>5</v>
      </c>
      <c r="I3988" t="s">
        <v>6</v>
      </c>
      <c r="J3988" t="s">
        <v>7</v>
      </c>
      <c r="K3988" t="s">
        <v>8</v>
      </c>
      <c r="L3988" s="4">
        <v>45041</v>
      </c>
      <c r="M3988" t="s">
        <v>15049</v>
      </c>
      <c r="N3988" t="s">
        <v>15049</v>
      </c>
    </row>
    <row r="3989" spans="1:14" x14ac:dyDescent="0.25">
      <c r="A3989" t="s">
        <v>15050</v>
      </c>
      <c r="B3989" t="s">
        <v>15051</v>
      </c>
      <c r="C3989" t="s">
        <v>13</v>
      </c>
      <c r="D3989" s="3">
        <v>5</v>
      </c>
      <c r="E3989" t="s">
        <v>3</v>
      </c>
      <c r="F3989" s="3">
        <v>5</v>
      </c>
      <c r="G3989" t="s">
        <v>15052</v>
      </c>
      <c r="H3989" t="s">
        <v>5</v>
      </c>
      <c r="I3989" t="s">
        <v>6</v>
      </c>
      <c r="J3989" t="s">
        <v>7</v>
      </c>
      <c r="K3989" t="s">
        <v>8</v>
      </c>
      <c r="L3989" s="4">
        <v>44894</v>
      </c>
      <c r="M3989" t="s">
        <v>3967</v>
      </c>
      <c r="N3989" t="s">
        <v>15053</v>
      </c>
    </row>
    <row r="3990" spans="1:14" x14ac:dyDescent="0.25">
      <c r="A3990" t="s">
        <v>15054</v>
      </c>
      <c r="B3990" t="s">
        <v>15055</v>
      </c>
      <c r="C3990" t="s">
        <v>13</v>
      </c>
      <c r="D3990" s="3">
        <v>35</v>
      </c>
      <c r="E3990" t="s">
        <v>3</v>
      </c>
      <c r="F3990" s="3">
        <v>35</v>
      </c>
      <c r="G3990" t="s">
        <v>15056</v>
      </c>
      <c r="H3990" t="s">
        <v>5</v>
      </c>
      <c r="I3990" t="s">
        <v>6</v>
      </c>
      <c r="J3990" t="s">
        <v>7</v>
      </c>
      <c r="K3990" t="s">
        <v>8</v>
      </c>
      <c r="L3990" s="4">
        <v>44834</v>
      </c>
      <c r="M3990" t="s">
        <v>15057</v>
      </c>
      <c r="N3990" t="s">
        <v>10485</v>
      </c>
    </row>
    <row r="3991" spans="1:14" x14ac:dyDescent="0.25">
      <c r="A3991" t="s">
        <v>15058</v>
      </c>
      <c r="B3991" t="s">
        <v>15059</v>
      </c>
      <c r="C3991" t="s">
        <v>13</v>
      </c>
      <c r="D3991" s="3">
        <v>2</v>
      </c>
      <c r="E3991" t="s">
        <v>3</v>
      </c>
      <c r="F3991" s="3">
        <v>2</v>
      </c>
      <c r="G3991" t="s">
        <v>15060</v>
      </c>
      <c r="H3991" t="s">
        <v>5</v>
      </c>
      <c r="I3991" t="s">
        <v>6</v>
      </c>
      <c r="J3991" t="s">
        <v>7</v>
      </c>
      <c r="K3991" t="s">
        <v>8</v>
      </c>
      <c r="L3991" s="4">
        <v>44943</v>
      </c>
      <c r="M3991" t="s">
        <v>3967</v>
      </c>
      <c r="N3991" t="s">
        <v>15061</v>
      </c>
    </row>
    <row r="3992" spans="1:14" x14ac:dyDescent="0.25">
      <c r="A3992" t="s">
        <v>15062</v>
      </c>
      <c r="B3992" t="s">
        <v>15063</v>
      </c>
      <c r="C3992" t="s">
        <v>7654</v>
      </c>
      <c r="D3992" s="3">
        <v>13</v>
      </c>
      <c r="E3992" t="s">
        <v>3</v>
      </c>
      <c r="F3992" s="3">
        <v>13</v>
      </c>
      <c r="G3992" t="s">
        <v>15064</v>
      </c>
      <c r="H3992" t="s">
        <v>5</v>
      </c>
      <c r="I3992" t="s">
        <v>6</v>
      </c>
      <c r="J3992" t="s">
        <v>7</v>
      </c>
      <c r="K3992" t="s">
        <v>8</v>
      </c>
      <c r="L3992" s="4">
        <v>44989</v>
      </c>
      <c r="M3992" t="s">
        <v>15065</v>
      </c>
      <c r="N3992" t="s">
        <v>10</v>
      </c>
    </row>
    <row r="3993" spans="1:14" x14ac:dyDescent="0.25">
      <c r="A3993" t="s">
        <v>15066</v>
      </c>
      <c r="B3993" t="s">
        <v>15067</v>
      </c>
      <c r="C3993" t="s">
        <v>7654</v>
      </c>
      <c r="D3993" s="3">
        <v>1</v>
      </c>
      <c r="E3993" t="s">
        <v>18</v>
      </c>
      <c r="F3993" s="3">
        <v>1</v>
      </c>
      <c r="G3993" t="s">
        <v>15068</v>
      </c>
      <c r="H3993" t="s">
        <v>5</v>
      </c>
      <c r="I3993" t="s">
        <v>6</v>
      </c>
      <c r="J3993" t="s">
        <v>7</v>
      </c>
      <c r="K3993" t="s">
        <v>8</v>
      </c>
      <c r="L3993" s="4">
        <v>44888</v>
      </c>
      <c r="M3993" t="s">
        <v>15069</v>
      </c>
      <c r="N3993" t="s">
        <v>15070</v>
      </c>
    </row>
    <row r="3994" spans="1:14" x14ac:dyDescent="0.25">
      <c r="A3994" t="s">
        <v>15066</v>
      </c>
      <c r="B3994" t="s">
        <v>15067</v>
      </c>
      <c r="C3994" t="s">
        <v>7654</v>
      </c>
      <c r="D3994" s="3">
        <v>16</v>
      </c>
      <c r="E3994" t="s">
        <v>3</v>
      </c>
      <c r="F3994" s="3">
        <v>16</v>
      </c>
      <c r="G3994" t="s">
        <v>15071</v>
      </c>
      <c r="H3994" t="s">
        <v>5</v>
      </c>
      <c r="I3994" t="s">
        <v>6</v>
      </c>
      <c r="J3994" t="s">
        <v>7</v>
      </c>
      <c r="K3994" t="s">
        <v>8</v>
      </c>
      <c r="L3994" s="4">
        <v>44943</v>
      </c>
      <c r="M3994" t="s">
        <v>15072</v>
      </c>
      <c r="N3994" t="s">
        <v>15073</v>
      </c>
    </row>
    <row r="3995" spans="1:14" x14ac:dyDescent="0.25">
      <c r="A3995" t="s">
        <v>15074</v>
      </c>
      <c r="B3995" t="s">
        <v>11279</v>
      </c>
      <c r="C3995" t="s">
        <v>13</v>
      </c>
      <c r="D3995" s="3">
        <v>30</v>
      </c>
      <c r="E3995" t="s">
        <v>18</v>
      </c>
      <c r="F3995" s="3">
        <v>30</v>
      </c>
      <c r="G3995" t="s">
        <v>15075</v>
      </c>
      <c r="H3995" t="s">
        <v>5</v>
      </c>
      <c r="I3995" t="s">
        <v>6</v>
      </c>
      <c r="J3995" t="s">
        <v>7</v>
      </c>
      <c r="K3995" t="s">
        <v>8</v>
      </c>
      <c r="L3995" s="4">
        <v>44807</v>
      </c>
      <c r="M3995" t="s">
        <v>13869</v>
      </c>
      <c r="N3995" t="s">
        <v>12613</v>
      </c>
    </row>
    <row r="3996" spans="1:14" x14ac:dyDescent="0.25">
      <c r="A3996" t="s">
        <v>15076</v>
      </c>
      <c r="B3996" t="s">
        <v>3191</v>
      </c>
      <c r="C3996" t="s">
        <v>13</v>
      </c>
      <c r="D3996" s="3">
        <v>39</v>
      </c>
      <c r="E3996" t="s">
        <v>18</v>
      </c>
      <c r="F3996" s="3">
        <v>39</v>
      </c>
      <c r="G3996" t="s">
        <v>15077</v>
      </c>
      <c r="H3996" t="s">
        <v>5</v>
      </c>
      <c r="I3996" t="s">
        <v>6</v>
      </c>
      <c r="J3996" t="s">
        <v>7</v>
      </c>
      <c r="K3996" t="s">
        <v>8</v>
      </c>
      <c r="L3996" s="4">
        <v>44768</v>
      </c>
      <c r="M3996" t="s">
        <v>15044</v>
      </c>
      <c r="N3996" t="s">
        <v>15078</v>
      </c>
    </row>
    <row r="3997" spans="1:14" x14ac:dyDescent="0.25">
      <c r="A3997" t="s">
        <v>15079</v>
      </c>
      <c r="B3997" t="s">
        <v>15080</v>
      </c>
      <c r="C3997" t="s">
        <v>13</v>
      </c>
      <c r="D3997" s="3">
        <v>90</v>
      </c>
      <c r="E3997" t="s">
        <v>18</v>
      </c>
      <c r="F3997" s="3">
        <v>90</v>
      </c>
      <c r="G3997" t="s">
        <v>15081</v>
      </c>
      <c r="H3997" t="s">
        <v>5</v>
      </c>
      <c r="I3997" t="s">
        <v>6</v>
      </c>
      <c r="J3997" t="s">
        <v>7</v>
      </c>
      <c r="K3997" t="s">
        <v>8</v>
      </c>
      <c r="L3997" s="4">
        <v>44758</v>
      </c>
      <c r="M3997" t="s">
        <v>10850</v>
      </c>
      <c r="N3997" t="s">
        <v>15082</v>
      </c>
    </row>
    <row r="3998" spans="1:14" x14ac:dyDescent="0.25">
      <c r="A3998" t="s">
        <v>15083</v>
      </c>
      <c r="B3998" t="s">
        <v>15084</v>
      </c>
      <c r="C3998" t="s">
        <v>13</v>
      </c>
      <c r="D3998" s="3">
        <v>45</v>
      </c>
      <c r="E3998" t="s">
        <v>18</v>
      </c>
      <c r="F3998" s="3">
        <v>45</v>
      </c>
      <c r="G3998" t="s">
        <v>15085</v>
      </c>
      <c r="H3998" t="s">
        <v>5</v>
      </c>
      <c r="I3998" t="s">
        <v>6</v>
      </c>
      <c r="J3998" t="s">
        <v>7</v>
      </c>
      <c r="K3998" t="s">
        <v>8</v>
      </c>
      <c r="L3998" s="4">
        <v>44805</v>
      </c>
      <c r="M3998" t="s">
        <v>15086</v>
      </c>
      <c r="N3998" t="s">
        <v>15087</v>
      </c>
    </row>
    <row r="3999" spans="1:14" x14ac:dyDescent="0.25">
      <c r="A3999" t="s">
        <v>15088</v>
      </c>
      <c r="B3999" t="s">
        <v>3182</v>
      </c>
      <c r="C3999" t="s">
        <v>13</v>
      </c>
      <c r="D3999" s="3">
        <v>29</v>
      </c>
      <c r="E3999" t="s">
        <v>18</v>
      </c>
      <c r="F3999" s="3">
        <v>29</v>
      </c>
      <c r="G3999" t="s">
        <v>15089</v>
      </c>
      <c r="H3999" t="s">
        <v>5</v>
      </c>
      <c r="I3999" t="s">
        <v>6</v>
      </c>
      <c r="J3999" t="s">
        <v>7</v>
      </c>
      <c r="K3999" t="s">
        <v>8</v>
      </c>
      <c r="L3999" s="4">
        <v>44758</v>
      </c>
      <c r="M3999" t="s">
        <v>6549</v>
      </c>
      <c r="N3999" t="s">
        <v>15090</v>
      </c>
    </row>
    <row r="4000" spans="1:14" x14ac:dyDescent="0.25">
      <c r="A4000" t="s">
        <v>15091</v>
      </c>
      <c r="B4000" t="s">
        <v>15092</v>
      </c>
      <c r="C4000" t="s">
        <v>13</v>
      </c>
      <c r="D4000" s="3">
        <v>95</v>
      </c>
      <c r="E4000" t="s">
        <v>3</v>
      </c>
      <c r="F4000" s="3">
        <v>95</v>
      </c>
      <c r="G4000" t="s">
        <v>15093</v>
      </c>
      <c r="H4000" t="s">
        <v>5</v>
      </c>
      <c r="I4000" t="s">
        <v>6</v>
      </c>
      <c r="J4000" t="s">
        <v>7</v>
      </c>
      <c r="K4000" t="s">
        <v>8</v>
      </c>
      <c r="L4000" s="4">
        <v>45041</v>
      </c>
      <c r="M4000" t="s">
        <v>15094</v>
      </c>
      <c r="N4000" t="s">
        <v>15094</v>
      </c>
    </row>
    <row r="4001" spans="1:14" x14ac:dyDescent="0.25">
      <c r="A4001" t="s">
        <v>15091</v>
      </c>
      <c r="B4001" t="s">
        <v>15092</v>
      </c>
      <c r="C4001" t="s">
        <v>13</v>
      </c>
      <c r="D4001" s="3">
        <v>5</v>
      </c>
      <c r="E4001" t="s">
        <v>18</v>
      </c>
      <c r="F4001" s="3">
        <v>5</v>
      </c>
      <c r="G4001" t="s">
        <v>15095</v>
      </c>
      <c r="H4001" t="s">
        <v>5</v>
      </c>
      <c r="I4001" t="s">
        <v>6</v>
      </c>
      <c r="J4001" t="s">
        <v>7</v>
      </c>
      <c r="K4001" t="s">
        <v>8</v>
      </c>
      <c r="L4001" s="4">
        <v>45041</v>
      </c>
      <c r="M4001" t="s">
        <v>15096</v>
      </c>
      <c r="N4001" t="s">
        <v>15096</v>
      </c>
    </row>
    <row r="4002" spans="1:14" x14ac:dyDescent="0.25">
      <c r="A4002" t="s">
        <v>15097</v>
      </c>
      <c r="B4002" t="s">
        <v>15098</v>
      </c>
      <c r="C4002" t="s">
        <v>13</v>
      </c>
      <c r="D4002" s="3">
        <v>30</v>
      </c>
      <c r="E4002" t="s">
        <v>18</v>
      </c>
      <c r="F4002" s="3">
        <v>30</v>
      </c>
      <c r="G4002" t="s">
        <v>15099</v>
      </c>
      <c r="H4002" t="s">
        <v>5</v>
      </c>
      <c r="I4002" t="s">
        <v>6</v>
      </c>
      <c r="J4002" t="s">
        <v>7</v>
      </c>
      <c r="K4002" t="s">
        <v>8</v>
      </c>
      <c r="L4002" s="4">
        <v>44758</v>
      </c>
      <c r="M4002" t="s">
        <v>9906</v>
      </c>
      <c r="N4002" t="s">
        <v>15100</v>
      </c>
    </row>
    <row r="4003" spans="1:14" x14ac:dyDescent="0.25">
      <c r="A4003" t="s">
        <v>15101</v>
      </c>
      <c r="B4003" t="s">
        <v>15102</v>
      </c>
      <c r="C4003" t="s">
        <v>13</v>
      </c>
      <c r="D4003" s="3">
        <v>100</v>
      </c>
      <c r="E4003" t="s">
        <v>3</v>
      </c>
      <c r="F4003" s="3">
        <v>100</v>
      </c>
      <c r="G4003" t="s">
        <v>15103</v>
      </c>
      <c r="H4003" t="s">
        <v>5</v>
      </c>
      <c r="I4003" t="s">
        <v>6</v>
      </c>
      <c r="J4003" t="s">
        <v>7</v>
      </c>
      <c r="K4003" t="s">
        <v>8</v>
      </c>
      <c r="L4003" s="4">
        <v>44879</v>
      </c>
      <c r="M4003" t="s">
        <v>9897</v>
      </c>
      <c r="N4003" t="s">
        <v>12504</v>
      </c>
    </row>
    <row r="4004" spans="1:14" x14ac:dyDescent="0.25">
      <c r="A4004" t="s">
        <v>15104</v>
      </c>
      <c r="B4004" t="s">
        <v>15105</v>
      </c>
      <c r="C4004" t="s">
        <v>13</v>
      </c>
      <c r="D4004" s="3">
        <v>107</v>
      </c>
      <c r="E4004" t="s">
        <v>3</v>
      </c>
      <c r="F4004" s="3">
        <v>107</v>
      </c>
      <c r="G4004" t="s">
        <v>15106</v>
      </c>
      <c r="H4004" t="s">
        <v>5</v>
      </c>
      <c r="I4004" t="s">
        <v>6</v>
      </c>
      <c r="J4004" t="s">
        <v>7</v>
      </c>
      <c r="K4004" t="s">
        <v>8</v>
      </c>
      <c r="L4004" s="4">
        <v>45004</v>
      </c>
      <c r="M4004" t="s">
        <v>9897</v>
      </c>
      <c r="N4004" t="s">
        <v>15107</v>
      </c>
    </row>
    <row r="4005" spans="1:14" x14ac:dyDescent="0.25">
      <c r="A4005" t="s">
        <v>15108</v>
      </c>
      <c r="B4005" t="s">
        <v>15109</v>
      </c>
      <c r="C4005" t="s">
        <v>13</v>
      </c>
      <c r="D4005" s="3">
        <v>54</v>
      </c>
      <c r="E4005" t="s">
        <v>3</v>
      </c>
      <c r="F4005" s="3">
        <v>54</v>
      </c>
      <c r="G4005" t="s">
        <v>15110</v>
      </c>
      <c r="H4005" t="s">
        <v>5</v>
      </c>
      <c r="I4005" t="s">
        <v>6</v>
      </c>
      <c r="J4005" t="s">
        <v>7</v>
      </c>
      <c r="K4005" t="s">
        <v>8</v>
      </c>
      <c r="L4005" s="4">
        <v>44854</v>
      </c>
      <c r="M4005" t="s">
        <v>14703</v>
      </c>
      <c r="N4005" t="s">
        <v>15111</v>
      </c>
    </row>
    <row r="4006" spans="1:14" x14ac:dyDescent="0.25">
      <c r="A4006" t="s">
        <v>15112</v>
      </c>
      <c r="B4006" t="s">
        <v>5780</v>
      </c>
      <c r="C4006" t="s">
        <v>13</v>
      </c>
      <c r="D4006" s="3">
        <v>115</v>
      </c>
      <c r="E4006" t="s">
        <v>3</v>
      </c>
      <c r="F4006" s="3">
        <v>115</v>
      </c>
      <c r="G4006" t="s">
        <v>15113</v>
      </c>
      <c r="H4006" t="s">
        <v>5</v>
      </c>
      <c r="I4006" t="s">
        <v>6</v>
      </c>
      <c r="J4006" t="s">
        <v>7</v>
      </c>
      <c r="K4006" t="s">
        <v>8</v>
      </c>
      <c r="L4006" s="4">
        <v>45041</v>
      </c>
      <c r="M4006" t="s">
        <v>15114</v>
      </c>
      <c r="N4006" t="s">
        <v>15115</v>
      </c>
    </row>
    <row r="4007" spans="1:14" x14ac:dyDescent="0.25">
      <c r="A4007" t="s">
        <v>15116</v>
      </c>
      <c r="B4007" t="s">
        <v>8729</v>
      </c>
      <c r="C4007" t="s">
        <v>13</v>
      </c>
      <c r="D4007" s="3">
        <v>199</v>
      </c>
      <c r="E4007" t="s">
        <v>3</v>
      </c>
      <c r="F4007" s="3">
        <v>199</v>
      </c>
      <c r="G4007" t="s">
        <v>15117</v>
      </c>
      <c r="H4007" t="s">
        <v>5</v>
      </c>
      <c r="I4007" t="s">
        <v>6</v>
      </c>
      <c r="J4007" t="s">
        <v>7</v>
      </c>
      <c r="K4007" t="s">
        <v>8</v>
      </c>
      <c r="L4007" s="4">
        <v>45041</v>
      </c>
      <c r="M4007" t="s">
        <v>9897</v>
      </c>
      <c r="N4007" t="s">
        <v>15118</v>
      </c>
    </row>
    <row r="4008" spans="1:14" x14ac:dyDescent="0.25">
      <c r="A4008" t="s">
        <v>15119</v>
      </c>
      <c r="B4008" t="s">
        <v>9895</v>
      </c>
      <c r="C4008" t="s">
        <v>13</v>
      </c>
      <c r="D4008" s="3">
        <v>20</v>
      </c>
      <c r="E4008" t="s">
        <v>3</v>
      </c>
      <c r="F4008" s="3">
        <v>20</v>
      </c>
      <c r="G4008" t="s">
        <v>15120</v>
      </c>
      <c r="H4008" t="s">
        <v>5</v>
      </c>
      <c r="I4008" t="s">
        <v>6</v>
      </c>
      <c r="J4008" t="s">
        <v>7</v>
      </c>
      <c r="K4008" t="s">
        <v>8</v>
      </c>
      <c r="L4008" s="4">
        <v>44879</v>
      </c>
      <c r="M4008" t="s">
        <v>15121</v>
      </c>
      <c r="N4008" t="s">
        <v>12504</v>
      </c>
    </row>
    <row r="4009" spans="1:14" x14ac:dyDescent="0.25">
      <c r="A4009" t="s">
        <v>15122</v>
      </c>
      <c r="B4009" t="s">
        <v>15123</v>
      </c>
      <c r="C4009" t="s">
        <v>13</v>
      </c>
      <c r="D4009" s="3">
        <v>17</v>
      </c>
      <c r="E4009" t="s">
        <v>3</v>
      </c>
      <c r="F4009" s="3">
        <v>17</v>
      </c>
      <c r="G4009" t="s">
        <v>15124</v>
      </c>
      <c r="H4009" t="s">
        <v>5</v>
      </c>
      <c r="I4009" t="s">
        <v>6</v>
      </c>
      <c r="J4009" t="s">
        <v>7</v>
      </c>
      <c r="K4009" t="s">
        <v>8</v>
      </c>
      <c r="L4009" s="4">
        <v>44943</v>
      </c>
      <c r="M4009" t="s">
        <v>9897</v>
      </c>
      <c r="N4009" t="s">
        <v>15125</v>
      </c>
    </row>
    <row r="4010" spans="1:14" x14ac:dyDescent="0.25">
      <c r="A4010" t="s">
        <v>15126</v>
      </c>
      <c r="B4010" t="s">
        <v>15127</v>
      </c>
      <c r="C4010" t="s">
        <v>13</v>
      </c>
      <c r="D4010" s="3">
        <v>8</v>
      </c>
      <c r="E4010" t="s">
        <v>3</v>
      </c>
      <c r="F4010" s="3">
        <v>8</v>
      </c>
      <c r="G4010" t="s">
        <v>15128</v>
      </c>
      <c r="H4010" t="s">
        <v>5</v>
      </c>
      <c r="I4010" t="s">
        <v>6</v>
      </c>
      <c r="J4010" t="s">
        <v>7</v>
      </c>
      <c r="K4010" t="s">
        <v>8</v>
      </c>
      <c r="L4010" s="4">
        <v>44894</v>
      </c>
      <c r="M4010" t="s">
        <v>15129</v>
      </c>
      <c r="N4010" t="s">
        <v>15130</v>
      </c>
    </row>
    <row r="4011" spans="1:14" x14ac:dyDescent="0.25">
      <c r="A4011" t="s">
        <v>15131</v>
      </c>
      <c r="B4011" t="s">
        <v>15132</v>
      </c>
      <c r="C4011" t="s">
        <v>13</v>
      </c>
      <c r="D4011" s="3">
        <v>1</v>
      </c>
      <c r="E4011" t="s">
        <v>18</v>
      </c>
      <c r="F4011" s="3">
        <v>1</v>
      </c>
      <c r="G4011" t="s">
        <v>14646</v>
      </c>
      <c r="H4011" t="s">
        <v>5786</v>
      </c>
      <c r="I4011" t="s">
        <v>6</v>
      </c>
      <c r="J4011" t="s">
        <v>7</v>
      </c>
      <c r="K4011" t="s">
        <v>8</v>
      </c>
      <c r="L4011" s="4">
        <v>44939</v>
      </c>
      <c r="M4011" t="s">
        <v>15133</v>
      </c>
      <c r="N4011" t="s">
        <v>15133</v>
      </c>
    </row>
    <row r="4012" spans="1:14" x14ac:dyDescent="0.25">
      <c r="A4012" t="s">
        <v>15134</v>
      </c>
      <c r="B4012" t="s">
        <v>15135</v>
      </c>
      <c r="C4012" t="s">
        <v>13</v>
      </c>
      <c r="D4012" s="3">
        <v>1</v>
      </c>
      <c r="E4012" t="s">
        <v>18</v>
      </c>
      <c r="F4012" s="3">
        <v>1</v>
      </c>
      <c r="G4012" t="s">
        <v>15136</v>
      </c>
      <c r="H4012" t="s">
        <v>3090</v>
      </c>
      <c r="I4012" t="s">
        <v>6</v>
      </c>
      <c r="J4012" t="s">
        <v>7</v>
      </c>
      <c r="K4012" t="s">
        <v>8</v>
      </c>
      <c r="L4012" s="4">
        <v>44989</v>
      </c>
      <c r="M4012" t="s">
        <v>15137</v>
      </c>
      <c r="N4012" t="s">
        <v>15138</v>
      </c>
    </row>
    <row r="4013" spans="1:14" x14ac:dyDescent="0.25">
      <c r="A4013" t="s">
        <v>15139</v>
      </c>
      <c r="B4013" t="s">
        <v>15140</v>
      </c>
      <c r="C4013" t="s">
        <v>13</v>
      </c>
      <c r="D4013" s="3">
        <v>1</v>
      </c>
      <c r="E4013" t="s">
        <v>18</v>
      </c>
      <c r="F4013" s="3">
        <v>1</v>
      </c>
      <c r="G4013" t="s">
        <v>15141</v>
      </c>
      <c r="H4013" t="s">
        <v>5</v>
      </c>
      <c r="I4013" t="s">
        <v>6</v>
      </c>
      <c r="J4013" t="s">
        <v>7</v>
      </c>
      <c r="K4013" t="s">
        <v>8</v>
      </c>
      <c r="L4013" s="4">
        <v>45012</v>
      </c>
      <c r="M4013" t="s">
        <v>15142</v>
      </c>
      <c r="N4013" t="s">
        <v>15143</v>
      </c>
    </row>
    <row r="4014" spans="1:14" x14ac:dyDescent="0.25">
      <c r="A4014" t="s">
        <v>15144</v>
      </c>
      <c r="B4014" t="s">
        <v>15145</v>
      </c>
      <c r="C4014" t="s">
        <v>13</v>
      </c>
      <c r="D4014" s="3">
        <v>15</v>
      </c>
      <c r="E4014" t="s">
        <v>18</v>
      </c>
      <c r="F4014" s="3">
        <v>15</v>
      </c>
      <c r="G4014" t="s">
        <v>15146</v>
      </c>
      <c r="H4014" t="s">
        <v>5</v>
      </c>
      <c r="I4014" t="s">
        <v>6</v>
      </c>
      <c r="J4014" t="s">
        <v>7</v>
      </c>
      <c r="K4014" t="s">
        <v>8</v>
      </c>
      <c r="L4014" s="4">
        <v>44807</v>
      </c>
      <c r="M4014" t="s">
        <v>13869</v>
      </c>
      <c r="N4014" t="s">
        <v>12613</v>
      </c>
    </row>
    <row r="4015" spans="1:14" x14ac:dyDescent="0.25">
      <c r="A4015" t="s">
        <v>15147</v>
      </c>
      <c r="B4015" t="s">
        <v>15148</v>
      </c>
      <c r="C4015" t="s">
        <v>13</v>
      </c>
      <c r="D4015" s="3">
        <v>22</v>
      </c>
      <c r="E4015" t="s">
        <v>18</v>
      </c>
      <c r="F4015" s="3">
        <v>22</v>
      </c>
      <c r="G4015" t="s">
        <v>15149</v>
      </c>
      <c r="H4015" t="s">
        <v>5</v>
      </c>
      <c r="I4015" t="s">
        <v>6</v>
      </c>
      <c r="J4015" t="s">
        <v>7</v>
      </c>
      <c r="K4015" t="s">
        <v>8</v>
      </c>
      <c r="L4015" s="4">
        <v>44758</v>
      </c>
      <c r="M4015" t="s">
        <v>8579</v>
      </c>
      <c r="N4015" t="s">
        <v>15150</v>
      </c>
    </row>
    <row r="4016" spans="1:14" x14ac:dyDescent="0.25">
      <c r="A4016" t="s">
        <v>15151</v>
      </c>
      <c r="B4016" t="s">
        <v>8586</v>
      </c>
      <c r="C4016" t="s">
        <v>13</v>
      </c>
      <c r="D4016" s="3">
        <v>10</v>
      </c>
      <c r="E4016" t="s">
        <v>18</v>
      </c>
      <c r="F4016" s="3">
        <v>10</v>
      </c>
      <c r="G4016" t="s">
        <v>15152</v>
      </c>
      <c r="H4016" t="s">
        <v>5</v>
      </c>
      <c r="I4016" t="s">
        <v>6</v>
      </c>
      <c r="J4016" t="s">
        <v>7</v>
      </c>
      <c r="K4016" t="s">
        <v>8</v>
      </c>
      <c r="L4016" s="4">
        <v>44974</v>
      </c>
      <c r="M4016" t="s">
        <v>15153</v>
      </c>
      <c r="N4016" t="s">
        <v>15154</v>
      </c>
    </row>
    <row r="4017" spans="1:14" x14ac:dyDescent="0.25">
      <c r="A4017" t="s">
        <v>15155</v>
      </c>
      <c r="B4017" t="s">
        <v>15156</v>
      </c>
      <c r="C4017" t="s">
        <v>13</v>
      </c>
      <c r="D4017" s="3">
        <v>2</v>
      </c>
      <c r="E4017" t="s">
        <v>18</v>
      </c>
      <c r="F4017" s="3">
        <v>2</v>
      </c>
      <c r="G4017" t="s">
        <v>15157</v>
      </c>
      <c r="H4017" t="s">
        <v>5</v>
      </c>
      <c r="I4017" t="s">
        <v>6</v>
      </c>
      <c r="J4017" t="s">
        <v>7</v>
      </c>
      <c r="K4017" t="s">
        <v>8</v>
      </c>
      <c r="L4017" s="4">
        <v>44807</v>
      </c>
      <c r="M4017" t="s">
        <v>15158</v>
      </c>
      <c r="N4017" t="s">
        <v>12613</v>
      </c>
    </row>
    <row r="4018" spans="1:14" x14ac:dyDescent="0.25">
      <c r="A4018" t="s">
        <v>15159</v>
      </c>
      <c r="B4018" t="s">
        <v>15160</v>
      </c>
      <c r="C4018" t="s">
        <v>13</v>
      </c>
      <c r="D4018" s="3">
        <v>15</v>
      </c>
      <c r="E4018" t="s">
        <v>18</v>
      </c>
      <c r="F4018" s="3">
        <v>15</v>
      </c>
      <c r="G4018" t="s">
        <v>15161</v>
      </c>
      <c r="H4018" t="s">
        <v>5</v>
      </c>
      <c r="I4018" t="s">
        <v>6</v>
      </c>
      <c r="J4018" t="s">
        <v>7</v>
      </c>
      <c r="K4018" t="s">
        <v>8</v>
      </c>
      <c r="L4018" s="4">
        <v>44758</v>
      </c>
      <c r="M4018" t="s">
        <v>8579</v>
      </c>
      <c r="N4018" t="s">
        <v>15162</v>
      </c>
    </row>
    <row r="4019" spans="1:14" x14ac:dyDescent="0.25">
      <c r="A4019" t="s">
        <v>15163</v>
      </c>
      <c r="B4019" t="s">
        <v>15164</v>
      </c>
      <c r="C4019" t="s">
        <v>13</v>
      </c>
      <c r="D4019" s="3">
        <v>3</v>
      </c>
      <c r="E4019" t="s">
        <v>18</v>
      </c>
      <c r="F4019" s="3">
        <v>3</v>
      </c>
      <c r="G4019" t="s">
        <v>15165</v>
      </c>
      <c r="H4019" t="s">
        <v>5</v>
      </c>
      <c r="I4019" t="s">
        <v>6</v>
      </c>
      <c r="J4019" t="s">
        <v>7</v>
      </c>
      <c r="K4019" t="s">
        <v>8</v>
      </c>
      <c r="L4019" s="4">
        <v>44759</v>
      </c>
      <c r="M4019" t="s">
        <v>15166</v>
      </c>
      <c r="N4019" t="s">
        <v>15167</v>
      </c>
    </row>
    <row r="4020" spans="1:14" x14ac:dyDescent="0.25">
      <c r="A4020" t="s">
        <v>15168</v>
      </c>
      <c r="B4020" t="s">
        <v>15169</v>
      </c>
      <c r="C4020" t="s">
        <v>13</v>
      </c>
      <c r="D4020" s="3">
        <v>48</v>
      </c>
      <c r="E4020" t="s">
        <v>3</v>
      </c>
      <c r="F4020" s="3">
        <v>48</v>
      </c>
      <c r="G4020" t="s">
        <v>15170</v>
      </c>
      <c r="H4020" t="s">
        <v>5</v>
      </c>
      <c r="I4020" t="s">
        <v>6</v>
      </c>
      <c r="J4020" t="s">
        <v>7</v>
      </c>
      <c r="K4020" t="s">
        <v>8</v>
      </c>
      <c r="L4020" s="4">
        <v>45046</v>
      </c>
      <c r="M4020" t="s">
        <v>15171</v>
      </c>
      <c r="N4020" t="s">
        <v>15171</v>
      </c>
    </row>
    <row r="4021" spans="1:14" x14ac:dyDescent="0.25">
      <c r="A4021" t="s">
        <v>15172</v>
      </c>
      <c r="B4021" t="s">
        <v>15173</v>
      </c>
      <c r="C4021" t="s">
        <v>7654</v>
      </c>
      <c r="D4021" s="3">
        <v>73</v>
      </c>
      <c r="E4021" t="s">
        <v>3</v>
      </c>
      <c r="F4021" s="3">
        <v>73</v>
      </c>
      <c r="G4021" t="s">
        <v>15174</v>
      </c>
      <c r="H4021" t="s">
        <v>5</v>
      </c>
      <c r="I4021" t="s">
        <v>6</v>
      </c>
      <c r="J4021" t="s">
        <v>7</v>
      </c>
      <c r="K4021" t="s">
        <v>8</v>
      </c>
      <c r="L4021" s="4">
        <v>45002</v>
      </c>
      <c r="M4021" t="s">
        <v>15175</v>
      </c>
      <c r="N4021" t="s">
        <v>15176</v>
      </c>
    </row>
    <row r="4022" spans="1:14" x14ac:dyDescent="0.25">
      <c r="A4022" t="s">
        <v>15177</v>
      </c>
      <c r="B4022" t="s">
        <v>15178</v>
      </c>
      <c r="C4022" t="s">
        <v>816</v>
      </c>
      <c r="D4022" s="3">
        <v>2</v>
      </c>
      <c r="E4022" t="s">
        <v>3</v>
      </c>
      <c r="F4022" s="3">
        <v>2</v>
      </c>
      <c r="G4022" t="s">
        <v>15179</v>
      </c>
      <c r="H4022" t="s">
        <v>5</v>
      </c>
      <c r="I4022" t="s">
        <v>6</v>
      </c>
      <c r="J4022" t="s">
        <v>7</v>
      </c>
      <c r="K4022" t="s">
        <v>8</v>
      </c>
      <c r="L4022" s="4">
        <v>44935</v>
      </c>
      <c r="M4022" t="s">
        <v>15180</v>
      </c>
      <c r="N4022" t="s">
        <v>15181</v>
      </c>
    </row>
    <row r="4023" spans="1:14" x14ac:dyDescent="0.25">
      <c r="A4023" t="s">
        <v>15182</v>
      </c>
      <c r="B4023" t="s">
        <v>15183</v>
      </c>
      <c r="C4023" t="s">
        <v>13</v>
      </c>
      <c r="D4023" s="3">
        <v>9</v>
      </c>
      <c r="E4023" t="s">
        <v>3</v>
      </c>
      <c r="F4023" s="3">
        <v>9</v>
      </c>
      <c r="G4023" t="s">
        <v>15184</v>
      </c>
      <c r="H4023" t="s">
        <v>5</v>
      </c>
      <c r="I4023" t="s">
        <v>6</v>
      </c>
      <c r="J4023" t="s">
        <v>7</v>
      </c>
      <c r="K4023" t="s">
        <v>8</v>
      </c>
      <c r="L4023" s="4">
        <v>44834</v>
      </c>
      <c r="M4023" t="s">
        <v>15185</v>
      </c>
      <c r="N4023" t="s">
        <v>10485</v>
      </c>
    </row>
    <row r="4024" spans="1:14" x14ac:dyDescent="0.25">
      <c r="A4024" t="s">
        <v>15186</v>
      </c>
      <c r="B4024" t="s">
        <v>15187</v>
      </c>
      <c r="C4024" t="s">
        <v>13</v>
      </c>
      <c r="D4024" s="3">
        <v>8</v>
      </c>
      <c r="E4024" t="s">
        <v>18</v>
      </c>
      <c r="F4024" s="3">
        <v>8</v>
      </c>
      <c r="G4024" t="s">
        <v>15188</v>
      </c>
      <c r="H4024" t="s">
        <v>5</v>
      </c>
      <c r="I4024" t="s">
        <v>6</v>
      </c>
      <c r="J4024" t="s">
        <v>7</v>
      </c>
      <c r="K4024" t="s">
        <v>8</v>
      </c>
      <c r="L4024" s="4">
        <v>44973</v>
      </c>
      <c r="M4024" t="s">
        <v>15189</v>
      </c>
      <c r="N4024" t="s">
        <v>15190</v>
      </c>
    </row>
    <row r="4025" spans="1:14" x14ac:dyDescent="0.25">
      <c r="A4025" t="s">
        <v>15191</v>
      </c>
      <c r="B4025" t="s">
        <v>15192</v>
      </c>
      <c r="C4025" t="s">
        <v>13</v>
      </c>
      <c r="D4025" s="3">
        <v>23</v>
      </c>
      <c r="E4025" t="s">
        <v>3</v>
      </c>
      <c r="F4025" s="3">
        <v>23</v>
      </c>
      <c r="G4025" t="s">
        <v>15193</v>
      </c>
      <c r="H4025" t="s">
        <v>5</v>
      </c>
      <c r="I4025" t="s">
        <v>6</v>
      </c>
      <c r="J4025" t="s">
        <v>7</v>
      </c>
      <c r="K4025" t="s">
        <v>8</v>
      </c>
      <c r="L4025" s="4">
        <v>44947</v>
      </c>
      <c r="M4025" t="s">
        <v>2885</v>
      </c>
      <c r="N4025" t="s">
        <v>15194</v>
      </c>
    </row>
    <row r="4026" spans="1:14" x14ac:dyDescent="0.25">
      <c r="A4026" t="s">
        <v>15195</v>
      </c>
      <c r="B4026" t="s">
        <v>15196</v>
      </c>
      <c r="C4026" t="s">
        <v>13</v>
      </c>
      <c r="D4026" s="3">
        <v>2</v>
      </c>
      <c r="E4026" t="s">
        <v>18</v>
      </c>
      <c r="F4026" s="3">
        <v>2</v>
      </c>
      <c r="G4026" t="s">
        <v>307</v>
      </c>
      <c r="H4026" t="s">
        <v>308</v>
      </c>
      <c r="I4026" t="s">
        <v>6</v>
      </c>
      <c r="J4026" t="s">
        <v>7</v>
      </c>
      <c r="K4026" t="s">
        <v>8</v>
      </c>
      <c r="L4026" s="4">
        <v>44981</v>
      </c>
      <c r="M4026" t="s">
        <v>309</v>
      </c>
      <c r="N4026" t="s">
        <v>15197</v>
      </c>
    </row>
    <row r="4027" spans="1:14" x14ac:dyDescent="0.25">
      <c r="A4027" t="s">
        <v>15198</v>
      </c>
      <c r="B4027" t="s">
        <v>15199</v>
      </c>
      <c r="C4027" t="s">
        <v>13</v>
      </c>
      <c r="D4027" s="3">
        <v>6</v>
      </c>
      <c r="E4027" t="s">
        <v>18</v>
      </c>
      <c r="F4027" s="3">
        <v>6</v>
      </c>
      <c r="G4027" t="s">
        <v>15200</v>
      </c>
      <c r="H4027" t="s">
        <v>5</v>
      </c>
      <c r="I4027" t="s">
        <v>6</v>
      </c>
      <c r="J4027" t="s">
        <v>7</v>
      </c>
      <c r="K4027" t="s">
        <v>8</v>
      </c>
      <c r="L4027" s="4">
        <v>44761</v>
      </c>
      <c r="M4027" t="s">
        <v>15201</v>
      </c>
      <c r="N4027" t="s">
        <v>15201</v>
      </c>
    </row>
    <row r="4028" spans="1:14" x14ac:dyDescent="0.25">
      <c r="A4028" t="s">
        <v>15202</v>
      </c>
      <c r="B4028" t="s">
        <v>15203</v>
      </c>
      <c r="C4028" t="s">
        <v>13</v>
      </c>
      <c r="D4028" s="3">
        <v>4</v>
      </c>
      <c r="E4028" t="s">
        <v>18</v>
      </c>
      <c r="F4028" s="3">
        <v>4</v>
      </c>
      <c r="G4028" t="s">
        <v>15204</v>
      </c>
      <c r="H4028" t="s">
        <v>5</v>
      </c>
      <c r="I4028" t="s">
        <v>6</v>
      </c>
      <c r="J4028" t="s">
        <v>7</v>
      </c>
      <c r="K4028" t="s">
        <v>8</v>
      </c>
      <c r="L4028" s="4">
        <v>44993</v>
      </c>
      <c r="M4028" t="s">
        <v>15205</v>
      </c>
      <c r="N4028" t="s">
        <v>15205</v>
      </c>
    </row>
    <row r="4029" spans="1:14" x14ac:dyDescent="0.25">
      <c r="A4029" t="s">
        <v>15206</v>
      </c>
      <c r="B4029" t="s">
        <v>15207</v>
      </c>
      <c r="C4029" t="s">
        <v>13</v>
      </c>
      <c r="D4029" s="3">
        <v>5</v>
      </c>
      <c r="E4029" t="s">
        <v>18</v>
      </c>
      <c r="F4029" s="3">
        <v>5</v>
      </c>
      <c r="G4029" t="s">
        <v>15208</v>
      </c>
      <c r="H4029" t="s">
        <v>5</v>
      </c>
      <c r="I4029" t="s">
        <v>6</v>
      </c>
      <c r="J4029" t="s">
        <v>7</v>
      </c>
      <c r="K4029" t="s">
        <v>8</v>
      </c>
      <c r="L4029" s="4">
        <v>44891</v>
      </c>
      <c r="M4029" t="s">
        <v>15209</v>
      </c>
      <c r="N4029" t="s">
        <v>15209</v>
      </c>
    </row>
    <row r="4030" spans="1:14" x14ac:dyDescent="0.25">
      <c r="A4030" t="s">
        <v>15210</v>
      </c>
      <c r="B4030" t="s">
        <v>15211</v>
      </c>
      <c r="C4030" t="s">
        <v>816</v>
      </c>
      <c r="D4030" s="3">
        <v>20</v>
      </c>
      <c r="E4030" t="s">
        <v>18</v>
      </c>
      <c r="F4030" s="3">
        <v>20</v>
      </c>
      <c r="G4030" t="s">
        <v>15212</v>
      </c>
      <c r="H4030" t="s">
        <v>5</v>
      </c>
      <c r="I4030" t="s">
        <v>6</v>
      </c>
      <c r="J4030" t="s">
        <v>7</v>
      </c>
      <c r="K4030" t="s">
        <v>8</v>
      </c>
      <c r="L4030" s="4">
        <v>44751</v>
      </c>
      <c r="M4030" t="s">
        <v>15213</v>
      </c>
      <c r="N4030" t="s">
        <v>15214</v>
      </c>
    </row>
    <row r="4031" spans="1:14" x14ac:dyDescent="0.25">
      <c r="A4031" t="s">
        <v>15215</v>
      </c>
      <c r="B4031" t="s">
        <v>15216</v>
      </c>
      <c r="C4031" t="s">
        <v>13</v>
      </c>
      <c r="D4031" s="3">
        <v>1</v>
      </c>
      <c r="E4031" t="s">
        <v>18</v>
      </c>
      <c r="F4031" s="3">
        <v>1</v>
      </c>
      <c r="G4031" t="s">
        <v>15217</v>
      </c>
      <c r="H4031" t="s">
        <v>5</v>
      </c>
      <c r="I4031" t="s">
        <v>6</v>
      </c>
      <c r="J4031" t="s">
        <v>7</v>
      </c>
      <c r="K4031" t="s">
        <v>8</v>
      </c>
      <c r="L4031" s="4">
        <v>45044</v>
      </c>
      <c r="M4031" t="s">
        <v>15218</v>
      </c>
      <c r="N4031" t="s">
        <v>15218</v>
      </c>
    </row>
    <row r="4032" spans="1:14" x14ac:dyDescent="0.25">
      <c r="A4032" t="s">
        <v>15219</v>
      </c>
      <c r="B4032" t="s">
        <v>15220</v>
      </c>
      <c r="C4032" t="s">
        <v>13</v>
      </c>
      <c r="D4032" s="3">
        <v>1</v>
      </c>
      <c r="E4032" t="s">
        <v>18</v>
      </c>
      <c r="F4032" s="3">
        <v>1</v>
      </c>
      <c r="G4032" t="s">
        <v>15221</v>
      </c>
      <c r="H4032" t="s">
        <v>636</v>
      </c>
      <c r="I4032" t="s">
        <v>6</v>
      </c>
      <c r="J4032" t="s">
        <v>7</v>
      </c>
      <c r="K4032" t="s">
        <v>8</v>
      </c>
      <c r="L4032" s="4">
        <v>45019</v>
      </c>
      <c r="M4032" t="s">
        <v>1214</v>
      </c>
      <c r="N4032" t="s">
        <v>15222</v>
      </c>
    </row>
    <row r="4033" spans="1:14" x14ac:dyDescent="0.25">
      <c r="A4033" t="s">
        <v>15223</v>
      </c>
      <c r="B4033" t="s">
        <v>15224</v>
      </c>
      <c r="C4033" t="s">
        <v>983</v>
      </c>
      <c r="D4033" s="5">
        <v>50</v>
      </c>
      <c r="E4033" t="s">
        <v>18</v>
      </c>
      <c r="F4033" s="5">
        <v>50</v>
      </c>
      <c r="G4033" t="s">
        <v>15034</v>
      </c>
      <c r="H4033" t="s">
        <v>636</v>
      </c>
      <c r="I4033" t="s">
        <v>6</v>
      </c>
      <c r="J4033" t="s">
        <v>7</v>
      </c>
      <c r="K4033" t="s">
        <v>8</v>
      </c>
      <c r="L4033" s="4">
        <v>45028</v>
      </c>
      <c r="M4033" t="s">
        <v>1214</v>
      </c>
      <c r="N4033" t="s">
        <v>15035</v>
      </c>
    </row>
    <row r="4034" spans="1:14" x14ac:dyDescent="0.25">
      <c r="A4034" t="s">
        <v>15225</v>
      </c>
      <c r="B4034" t="s">
        <v>15226</v>
      </c>
      <c r="C4034" t="s">
        <v>13</v>
      </c>
      <c r="D4034" s="3">
        <v>1</v>
      </c>
      <c r="E4034" t="s">
        <v>18</v>
      </c>
      <c r="F4034" s="3">
        <v>1</v>
      </c>
      <c r="G4034" t="s">
        <v>15227</v>
      </c>
      <c r="H4034" t="s">
        <v>5</v>
      </c>
      <c r="I4034" t="s">
        <v>6</v>
      </c>
      <c r="J4034" t="s">
        <v>7</v>
      </c>
      <c r="K4034" t="s">
        <v>8</v>
      </c>
      <c r="L4034" s="4">
        <v>44887</v>
      </c>
      <c r="M4034" t="s">
        <v>11177</v>
      </c>
      <c r="N4034" t="s">
        <v>15228</v>
      </c>
    </row>
    <row r="4035" spans="1:14" x14ac:dyDescent="0.25">
      <c r="A4035" t="s">
        <v>15229</v>
      </c>
      <c r="B4035" t="s">
        <v>15230</v>
      </c>
      <c r="C4035" t="s">
        <v>13</v>
      </c>
      <c r="D4035" s="3">
        <v>6</v>
      </c>
      <c r="E4035" t="s">
        <v>18</v>
      </c>
      <c r="F4035" s="3">
        <v>6</v>
      </c>
      <c r="G4035" t="s">
        <v>15231</v>
      </c>
      <c r="H4035" t="s">
        <v>5</v>
      </c>
      <c r="I4035" t="s">
        <v>6</v>
      </c>
      <c r="J4035" t="s">
        <v>7</v>
      </c>
      <c r="K4035" t="s">
        <v>8</v>
      </c>
      <c r="L4035" s="4">
        <v>45019</v>
      </c>
      <c r="M4035" t="s">
        <v>15232</v>
      </c>
      <c r="N4035" t="s">
        <v>15233</v>
      </c>
    </row>
    <row r="4036" spans="1:14" x14ac:dyDescent="0.25">
      <c r="A4036" t="s">
        <v>15234</v>
      </c>
      <c r="B4036" t="s">
        <v>15235</v>
      </c>
      <c r="C4036" t="s">
        <v>13</v>
      </c>
      <c r="D4036" s="3">
        <v>3</v>
      </c>
      <c r="E4036" t="s">
        <v>18</v>
      </c>
      <c r="F4036" s="3">
        <v>3</v>
      </c>
      <c r="G4036" t="s">
        <v>15236</v>
      </c>
      <c r="H4036" t="s">
        <v>5</v>
      </c>
      <c r="I4036" t="s">
        <v>6</v>
      </c>
      <c r="J4036" t="s">
        <v>7</v>
      </c>
      <c r="K4036" t="s">
        <v>8</v>
      </c>
      <c r="L4036" s="4">
        <v>44947</v>
      </c>
      <c r="M4036" t="s">
        <v>15237</v>
      </c>
      <c r="N4036" t="s">
        <v>15238</v>
      </c>
    </row>
    <row r="4037" spans="1:14" x14ac:dyDescent="0.25">
      <c r="A4037" t="s">
        <v>15239</v>
      </c>
      <c r="B4037" t="s">
        <v>15240</v>
      </c>
      <c r="C4037" t="s">
        <v>13</v>
      </c>
      <c r="D4037" s="3">
        <v>10</v>
      </c>
      <c r="E4037" t="s">
        <v>18</v>
      </c>
      <c r="F4037" s="3">
        <v>10</v>
      </c>
      <c r="G4037" t="s">
        <v>15241</v>
      </c>
      <c r="H4037" t="s">
        <v>5</v>
      </c>
      <c r="I4037" t="s">
        <v>6</v>
      </c>
      <c r="J4037" t="s">
        <v>7</v>
      </c>
      <c r="K4037" t="s">
        <v>8</v>
      </c>
      <c r="L4037" s="4">
        <v>44758</v>
      </c>
      <c r="M4037" t="s">
        <v>15242</v>
      </c>
      <c r="N4037" t="s">
        <v>15242</v>
      </c>
    </row>
    <row r="4038" spans="1:14" x14ac:dyDescent="0.25">
      <c r="A4038" t="s">
        <v>15243</v>
      </c>
      <c r="B4038" t="s">
        <v>15244</v>
      </c>
      <c r="C4038" t="s">
        <v>13</v>
      </c>
      <c r="D4038" s="3">
        <v>1</v>
      </c>
      <c r="E4038" t="s">
        <v>18</v>
      </c>
      <c r="F4038" s="3">
        <v>1</v>
      </c>
      <c r="G4038" t="s">
        <v>15245</v>
      </c>
      <c r="H4038" t="s">
        <v>5</v>
      </c>
      <c r="I4038" t="s">
        <v>6</v>
      </c>
      <c r="J4038" t="s">
        <v>7</v>
      </c>
      <c r="K4038" t="s">
        <v>8</v>
      </c>
      <c r="L4038" s="4">
        <v>44970</v>
      </c>
      <c r="M4038" t="s">
        <v>15246</v>
      </c>
      <c r="N4038" t="s">
        <v>15247</v>
      </c>
    </row>
    <row r="4039" spans="1:14" x14ac:dyDescent="0.25">
      <c r="A4039" t="s">
        <v>15248</v>
      </c>
      <c r="B4039" t="s">
        <v>15249</v>
      </c>
      <c r="C4039" t="s">
        <v>13</v>
      </c>
      <c r="D4039" s="3">
        <v>3</v>
      </c>
      <c r="E4039" t="s">
        <v>18</v>
      </c>
      <c r="F4039" s="3">
        <v>3</v>
      </c>
      <c r="G4039" t="s">
        <v>15250</v>
      </c>
      <c r="H4039" t="s">
        <v>5</v>
      </c>
      <c r="I4039" t="s">
        <v>6</v>
      </c>
      <c r="J4039" t="s">
        <v>7</v>
      </c>
      <c r="K4039" t="s">
        <v>8</v>
      </c>
      <c r="L4039" s="4">
        <v>44894</v>
      </c>
      <c r="M4039" t="s">
        <v>13968</v>
      </c>
      <c r="N4039" t="s">
        <v>15251</v>
      </c>
    </row>
    <row r="4040" spans="1:14" x14ac:dyDescent="0.25">
      <c r="A4040" t="s">
        <v>15252</v>
      </c>
      <c r="B4040" t="s">
        <v>15253</v>
      </c>
      <c r="C4040" t="s">
        <v>13</v>
      </c>
      <c r="D4040" s="3">
        <v>3</v>
      </c>
      <c r="E4040" t="s">
        <v>18</v>
      </c>
      <c r="F4040" s="3">
        <v>3</v>
      </c>
      <c r="G4040" t="s">
        <v>15254</v>
      </c>
      <c r="H4040" t="s">
        <v>5</v>
      </c>
      <c r="I4040" t="s">
        <v>6</v>
      </c>
      <c r="J4040" t="s">
        <v>7</v>
      </c>
      <c r="K4040" t="s">
        <v>8</v>
      </c>
      <c r="L4040" s="4">
        <v>44970</v>
      </c>
      <c r="M4040" t="s">
        <v>15255</v>
      </c>
      <c r="N4040" t="s">
        <v>15247</v>
      </c>
    </row>
    <row r="4041" spans="1:14" x14ac:dyDescent="0.25">
      <c r="A4041" t="s">
        <v>15256</v>
      </c>
      <c r="B4041" t="s">
        <v>15257</v>
      </c>
      <c r="C4041" t="s">
        <v>816</v>
      </c>
      <c r="D4041" s="3">
        <v>1</v>
      </c>
      <c r="E4041" t="s">
        <v>18</v>
      </c>
      <c r="F4041" s="3">
        <v>1</v>
      </c>
      <c r="G4041" t="s">
        <v>15258</v>
      </c>
      <c r="H4041" t="s">
        <v>5</v>
      </c>
      <c r="I4041" t="s">
        <v>6</v>
      </c>
      <c r="J4041" t="s">
        <v>7</v>
      </c>
      <c r="K4041" t="s">
        <v>2560</v>
      </c>
      <c r="L4041" s="4">
        <v>44811</v>
      </c>
      <c r="M4041" t="s">
        <v>15259</v>
      </c>
      <c r="N4041" t="s">
        <v>15260</v>
      </c>
    </row>
    <row r="4042" spans="1:14" x14ac:dyDescent="0.25">
      <c r="A4042" t="s">
        <v>15261</v>
      </c>
      <c r="B4042" t="s">
        <v>15262</v>
      </c>
      <c r="C4042" t="s">
        <v>13</v>
      </c>
      <c r="D4042" s="3">
        <v>4</v>
      </c>
      <c r="E4042" t="s">
        <v>18</v>
      </c>
      <c r="F4042" s="3">
        <v>4</v>
      </c>
      <c r="G4042" t="s">
        <v>15263</v>
      </c>
      <c r="H4042" t="s">
        <v>5</v>
      </c>
      <c r="I4042" t="s">
        <v>6</v>
      </c>
      <c r="J4042" t="s">
        <v>7</v>
      </c>
      <c r="K4042" t="s">
        <v>8</v>
      </c>
      <c r="L4042" s="4">
        <v>45050</v>
      </c>
      <c r="M4042" t="s">
        <v>15264</v>
      </c>
      <c r="N4042" t="s">
        <v>15264</v>
      </c>
    </row>
    <row r="4043" spans="1:14" x14ac:dyDescent="0.25">
      <c r="A4043" t="s">
        <v>15265</v>
      </c>
      <c r="B4043" t="s">
        <v>1209</v>
      </c>
      <c r="C4043" t="s">
        <v>13</v>
      </c>
      <c r="D4043" s="3">
        <v>5</v>
      </c>
      <c r="E4043" t="s">
        <v>18</v>
      </c>
      <c r="F4043" s="3">
        <v>5</v>
      </c>
      <c r="G4043" t="s">
        <v>15266</v>
      </c>
      <c r="H4043" t="s">
        <v>5</v>
      </c>
      <c r="I4043" t="s">
        <v>6</v>
      </c>
      <c r="J4043" t="s">
        <v>7</v>
      </c>
      <c r="K4043" t="s">
        <v>8</v>
      </c>
      <c r="L4043" s="4">
        <v>45046</v>
      </c>
      <c r="M4043" t="s">
        <v>15267</v>
      </c>
      <c r="N4043" t="s">
        <v>15267</v>
      </c>
    </row>
    <row r="4044" spans="1:14" x14ac:dyDescent="0.25">
      <c r="A4044" t="s">
        <v>15268</v>
      </c>
      <c r="B4044" t="s">
        <v>1188</v>
      </c>
      <c r="C4044" t="s">
        <v>13</v>
      </c>
      <c r="D4044" s="3">
        <v>5</v>
      </c>
      <c r="E4044" t="s">
        <v>18</v>
      </c>
      <c r="F4044" s="3">
        <v>5</v>
      </c>
      <c r="G4044" t="s">
        <v>15269</v>
      </c>
      <c r="H4044" t="s">
        <v>5</v>
      </c>
      <c r="I4044" t="s">
        <v>6</v>
      </c>
      <c r="J4044" t="s">
        <v>7</v>
      </c>
      <c r="K4044" t="s">
        <v>8</v>
      </c>
      <c r="L4044" s="4">
        <v>45044</v>
      </c>
      <c r="M4044" t="s">
        <v>15270</v>
      </c>
      <c r="N4044" t="s">
        <v>15270</v>
      </c>
    </row>
    <row r="4045" spans="1:14" x14ac:dyDescent="0.25">
      <c r="A4045" t="s">
        <v>15271</v>
      </c>
      <c r="B4045" t="s">
        <v>15272</v>
      </c>
      <c r="C4045" t="s">
        <v>13</v>
      </c>
      <c r="D4045" s="3">
        <v>11</v>
      </c>
      <c r="E4045" t="s">
        <v>18</v>
      </c>
      <c r="F4045" s="3">
        <v>11</v>
      </c>
      <c r="G4045" t="s">
        <v>15273</v>
      </c>
      <c r="H4045" t="s">
        <v>5</v>
      </c>
      <c r="I4045" t="s">
        <v>6</v>
      </c>
      <c r="J4045" t="s">
        <v>7</v>
      </c>
      <c r="K4045" t="s">
        <v>8</v>
      </c>
      <c r="L4045" s="4">
        <v>44760</v>
      </c>
      <c r="M4045" t="s">
        <v>9517</v>
      </c>
      <c r="N4045" t="s">
        <v>15274</v>
      </c>
    </row>
    <row r="4046" spans="1:14" x14ac:dyDescent="0.25">
      <c r="A4046" t="s">
        <v>15275</v>
      </c>
      <c r="B4046" t="s">
        <v>3573</v>
      </c>
      <c r="C4046" t="s">
        <v>13</v>
      </c>
      <c r="D4046" s="3">
        <v>10</v>
      </c>
      <c r="E4046" t="s">
        <v>18</v>
      </c>
      <c r="F4046" s="3">
        <v>10</v>
      </c>
      <c r="G4046" t="s">
        <v>15276</v>
      </c>
      <c r="H4046" t="s">
        <v>5</v>
      </c>
      <c r="I4046" t="s">
        <v>6</v>
      </c>
      <c r="J4046" t="s">
        <v>7</v>
      </c>
      <c r="K4046" t="s">
        <v>8</v>
      </c>
      <c r="L4046" s="4">
        <v>44943</v>
      </c>
      <c r="M4046" t="s">
        <v>15277</v>
      </c>
      <c r="N4046" t="s">
        <v>12712</v>
      </c>
    </row>
    <row r="4047" spans="1:14" x14ac:dyDescent="0.25">
      <c r="A4047" t="s">
        <v>15278</v>
      </c>
      <c r="B4047" t="s">
        <v>15279</v>
      </c>
      <c r="C4047" t="s">
        <v>13</v>
      </c>
      <c r="D4047" s="3">
        <v>10</v>
      </c>
      <c r="E4047" t="s">
        <v>18</v>
      </c>
      <c r="F4047" s="3">
        <v>10</v>
      </c>
      <c r="G4047" t="s">
        <v>7984</v>
      </c>
      <c r="H4047" t="s">
        <v>5</v>
      </c>
      <c r="I4047" t="s">
        <v>6</v>
      </c>
      <c r="J4047" t="s">
        <v>7</v>
      </c>
      <c r="K4047" t="s">
        <v>8</v>
      </c>
      <c r="L4047" s="4">
        <v>45005</v>
      </c>
      <c r="M4047" t="s">
        <v>15280</v>
      </c>
      <c r="N4047" t="s">
        <v>15280</v>
      </c>
    </row>
    <row r="4048" spans="1:14" x14ac:dyDescent="0.25">
      <c r="A4048" t="s">
        <v>15281</v>
      </c>
      <c r="B4048" t="s">
        <v>12684</v>
      </c>
      <c r="C4048" t="s">
        <v>13</v>
      </c>
      <c r="D4048" s="3">
        <v>1</v>
      </c>
      <c r="E4048" t="s">
        <v>18</v>
      </c>
      <c r="F4048" s="3">
        <v>1</v>
      </c>
      <c r="G4048" t="s">
        <v>15282</v>
      </c>
      <c r="H4048" t="s">
        <v>5</v>
      </c>
      <c r="I4048" t="s">
        <v>6</v>
      </c>
      <c r="J4048" t="s">
        <v>7</v>
      </c>
      <c r="K4048" t="s">
        <v>8</v>
      </c>
      <c r="L4048" s="4">
        <v>45024</v>
      </c>
      <c r="M4048" t="s">
        <v>15283</v>
      </c>
      <c r="N4048" t="s">
        <v>15283</v>
      </c>
    </row>
    <row r="4049" spans="1:14" x14ac:dyDescent="0.25">
      <c r="A4049" t="s">
        <v>15284</v>
      </c>
      <c r="B4049" t="s">
        <v>12688</v>
      </c>
      <c r="C4049" t="s">
        <v>13</v>
      </c>
      <c r="D4049" s="3">
        <v>1</v>
      </c>
      <c r="E4049" t="s">
        <v>18</v>
      </c>
      <c r="F4049" s="3">
        <v>1</v>
      </c>
      <c r="G4049" t="s">
        <v>15285</v>
      </c>
      <c r="H4049" t="s">
        <v>5</v>
      </c>
      <c r="I4049" t="s">
        <v>6</v>
      </c>
      <c r="J4049" t="s">
        <v>7</v>
      </c>
      <c r="K4049" t="s">
        <v>8</v>
      </c>
      <c r="L4049" s="4">
        <v>44944</v>
      </c>
      <c r="M4049" t="s">
        <v>15286</v>
      </c>
      <c r="N4049" t="s">
        <v>15287</v>
      </c>
    </row>
    <row r="4050" spans="1:14" x14ac:dyDescent="0.25">
      <c r="A4050" t="s">
        <v>15288</v>
      </c>
      <c r="B4050" t="s">
        <v>7150</v>
      </c>
      <c r="C4050" t="s">
        <v>13</v>
      </c>
      <c r="D4050" s="3">
        <v>1</v>
      </c>
      <c r="E4050" t="s">
        <v>18</v>
      </c>
      <c r="F4050" s="3">
        <v>1</v>
      </c>
      <c r="G4050" t="s">
        <v>15289</v>
      </c>
      <c r="H4050" t="s">
        <v>5</v>
      </c>
      <c r="I4050" t="s">
        <v>6</v>
      </c>
      <c r="J4050" t="s">
        <v>7</v>
      </c>
      <c r="K4050" t="s">
        <v>8</v>
      </c>
      <c r="L4050" s="4">
        <v>45024</v>
      </c>
      <c r="M4050" t="s">
        <v>15290</v>
      </c>
      <c r="N4050" t="s">
        <v>15290</v>
      </c>
    </row>
    <row r="4051" spans="1:14" x14ac:dyDescent="0.25">
      <c r="A4051" t="s">
        <v>15291</v>
      </c>
      <c r="B4051" t="s">
        <v>15292</v>
      </c>
      <c r="C4051" t="s">
        <v>13</v>
      </c>
      <c r="D4051" s="3">
        <v>12</v>
      </c>
      <c r="E4051" t="s">
        <v>18</v>
      </c>
      <c r="F4051" s="3">
        <v>12</v>
      </c>
      <c r="G4051" t="s">
        <v>15293</v>
      </c>
      <c r="H4051" t="s">
        <v>5</v>
      </c>
      <c r="I4051" t="s">
        <v>6</v>
      </c>
      <c r="J4051" t="s">
        <v>7</v>
      </c>
      <c r="K4051" t="s">
        <v>8</v>
      </c>
      <c r="L4051" s="4">
        <v>44929</v>
      </c>
      <c r="M4051" t="s">
        <v>15294</v>
      </c>
      <c r="N4051" t="s">
        <v>15294</v>
      </c>
    </row>
    <row r="4052" spans="1:14" x14ac:dyDescent="0.25">
      <c r="A4052" t="s">
        <v>15295</v>
      </c>
      <c r="B4052" t="s">
        <v>15296</v>
      </c>
      <c r="C4052" t="s">
        <v>13</v>
      </c>
      <c r="D4052" s="3">
        <v>2</v>
      </c>
      <c r="E4052" t="s">
        <v>18</v>
      </c>
      <c r="F4052" s="3">
        <v>2</v>
      </c>
      <c r="G4052" t="s">
        <v>15297</v>
      </c>
      <c r="H4052" t="s">
        <v>5</v>
      </c>
      <c r="I4052" t="s">
        <v>6</v>
      </c>
      <c r="J4052" t="s">
        <v>7</v>
      </c>
      <c r="K4052" t="s">
        <v>8</v>
      </c>
      <c r="L4052" s="4">
        <v>44760</v>
      </c>
      <c r="M4052" t="s">
        <v>15298</v>
      </c>
      <c r="N4052" t="s">
        <v>15298</v>
      </c>
    </row>
    <row r="4053" spans="1:14" x14ac:dyDescent="0.25">
      <c r="A4053" t="s">
        <v>15299</v>
      </c>
      <c r="B4053" t="s">
        <v>15300</v>
      </c>
      <c r="C4053" t="s">
        <v>13938</v>
      </c>
      <c r="D4053" s="3">
        <v>2000</v>
      </c>
      <c r="E4053" t="s">
        <v>18</v>
      </c>
      <c r="F4053" s="3">
        <v>2000</v>
      </c>
      <c r="G4053" t="s">
        <v>15301</v>
      </c>
      <c r="H4053" t="s">
        <v>5</v>
      </c>
      <c r="I4053" t="s">
        <v>6</v>
      </c>
      <c r="J4053" t="s">
        <v>7</v>
      </c>
      <c r="K4053" t="s">
        <v>18</v>
      </c>
      <c r="L4053" s="4">
        <v>45020</v>
      </c>
      <c r="M4053" t="s">
        <v>15302</v>
      </c>
      <c r="N4053" t="s">
        <v>15303</v>
      </c>
    </row>
    <row r="4054" spans="1:14" x14ac:dyDescent="0.25">
      <c r="A4054" t="s">
        <v>15304</v>
      </c>
      <c r="B4054" t="s">
        <v>15305</v>
      </c>
      <c r="C4054" t="s">
        <v>13</v>
      </c>
      <c r="D4054" s="3">
        <v>15</v>
      </c>
      <c r="E4054" t="s">
        <v>18</v>
      </c>
      <c r="F4054" s="3">
        <v>15</v>
      </c>
      <c r="G4054" t="s">
        <v>15306</v>
      </c>
      <c r="H4054" t="s">
        <v>5</v>
      </c>
      <c r="I4054" t="s">
        <v>6</v>
      </c>
      <c r="J4054" t="s">
        <v>7</v>
      </c>
      <c r="K4054" t="s">
        <v>8</v>
      </c>
      <c r="L4054" s="4">
        <v>44930</v>
      </c>
      <c r="M4054" t="s">
        <v>15307</v>
      </c>
      <c r="N4054" t="s">
        <v>15307</v>
      </c>
    </row>
    <row r="4055" spans="1:14" x14ac:dyDescent="0.25">
      <c r="A4055" t="s">
        <v>15308</v>
      </c>
      <c r="B4055" t="s">
        <v>1322</v>
      </c>
      <c r="C4055" t="s">
        <v>13</v>
      </c>
      <c r="D4055" s="3">
        <v>18</v>
      </c>
      <c r="E4055" t="s">
        <v>3</v>
      </c>
      <c r="F4055" s="3">
        <v>18</v>
      </c>
      <c r="G4055" t="s">
        <v>15309</v>
      </c>
      <c r="H4055" t="s">
        <v>5</v>
      </c>
      <c r="I4055" t="s">
        <v>6</v>
      </c>
      <c r="J4055" t="s">
        <v>7</v>
      </c>
      <c r="K4055" t="s">
        <v>8</v>
      </c>
      <c r="L4055" s="4">
        <v>45041</v>
      </c>
      <c r="M4055" t="s">
        <v>15310</v>
      </c>
      <c r="N4055" t="s">
        <v>15310</v>
      </c>
    </row>
    <row r="4056" spans="1:14" x14ac:dyDescent="0.25">
      <c r="A4056" t="s">
        <v>15311</v>
      </c>
      <c r="B4056" t="s">
        <v>15312</v>
      </c>
      <c r="C4056" t="s">
        <v>13</v>
      </c>
      <c r="D4056" s="3">
        <v>3</v>
      </c>
      <c r="E4056" t="s">
        <v>3</v>
      </c>
      <c r="F4056" s="3">
        <v>3</v>
      </c>
      <c r="G4056" t="s">
        <v>15313</v>
      </c>
      <c r="H4056" t="s">
        <v>5</v>
      </c>
      <c r="I4056" t="s">
        <v>6</v>
      </c>
      <c r="J4056" t="s">
        <v>7</v>
      </c>
      <c r="K4056" t="s">
        <v>8</v>
      </c>
      <c r="L4056" s="4">
        <v>45014</v>
      </c>
      <c r="M4056" t="s">
        <v>15314</v>
      </c>
      <c r="N4056" t="s">
        <v>15314</v>
      </c>
    </row>
    <row r="4057" spans="1:14" x14ac:dyDescent="0.25">
      <c r="A4057" t="s">
        <v>15315</v>
      </c>
      <c r="B4057" t="s">
        <v>9834</v>
      </c>
      <c r="C4057" t="s">
        <v>13</v>
      </c>
      <c r="D4057" s="3">
        <v>2</v>
      </c>
      <c r="E4057" t="s">
        <v>18</v>
      </c>
      <c r="F4057" s="3">
        <v>2</v>
      </c>
      <c r="G4057" t="s">
        <v>15316</v>
      </c>
      <c r="H4057" t="s">
        <v>5</v>
      </c>
      <c r="I4057" t="s">
        <v>6</v>
      </c>
      <c r="J4057" t="s">
        <v>7</v>
      </c>
      <c r="K4057" t="s">
        <v>8</v>
      </c>
      <c r="L4057" s="4">
        <v>44758</v>
      </c>
      <c r="M4057" t="s">
        <v>15317</v>
      </c>
      <c r="N4057" t="s">
        <v>15317</v>
      </c>
    </row>
    <row r="4058" spans="1:14" x14ac:dyDescent="0.25">
      <c r="A4058" t="s">
        <v>15318</v>
      </c>
      <c r="B4058" t="s">
        <v>15319</v>
      </c>
      <c r="C4058" t="s">
        <v>13</v>
      </c>
      <c r="D4058" s="3">
        <v>5</v>
      </c>
      <c r="E4058" t="s">
        <v>18</v>
      </c>
      <c r="F4058" s="3">
        <v>5</v>
      </c>
      <c r="G4058" t="s">
        <v>15320</v>
      </c>
      <c r="H4058" t="s">
        <v>5</v>
      </c>
      <c r="I4058" t="s">
        <v>6</v>
      </c>
      <c r="J4058" t="s">
        <v>7</v>
      </c>
      <c r="K4058" t="s">
        <v>8</v>
      </c>
      <c r="L4058" s="4">
        <v>44903</v>
      </c>
      <c r="M4058" t="s">
        <v>15321</v>
      </c>
      <c r="N4058" t="s">
        <v>15321</v>
      </c>
    </row>
    <row r="4059" spans="1:14" x14ac:dyDescent="0.25">
      <c r="A4059" t="s">
        <v>15318</v>
      </c>
      <c r="B4059" t="s">
        <v>15319</v>
      </c>
      <c r="C4059" t="s">
        <v>13</v>
      </c>
      <c r="D4059" s="3">
        <v>4</v>
      </c>
      <c r="E4059" t="s">
        <v>3</v>
      </c>
      <c r="F4059" s="3">
        <v>4</v>
      </c>
      <c r="G4059" t="s">
        <v>15322</v>
      </c>
      <c r="H4059" t="s">
        <v>5</v>
      </c>
      <c r="I4059" t="s">
        <v>6</v>
      </c>
      <c r="J4059" t="s">
        <v>7</v>
      </c>
      <c r="K4059" t="s">
        <v>8</v>
      </c>
      <c r="L4059" s="4">
        <v>44886</v>
      </c>
      <c r="M4059" t="s">
        <v>15323</v>
      </c>
      <c r="N4059" t="s">
        <v>15323</v>
      </c>
    </row>
    <row r="4060" spans="1:14" x14ac:dyDescent="0.25">
      <c r="A4060" t="s">
        <v>15324</v>
      </c>
      <c r="B4060" t="s">
        <v>7296</v>
      </c>
      <c r="C4060" t="s">
        <v>13</v>
      </c>
      <c r="D4060" s="3">
        <v>6</v>
      </c>
      <c r="E4060" t="s">
        <v>18</v>
      </c>
      <c r="F4060" s="3">
        <v>6</v>
      </c>
      <c r="G4060" t="s">
        <v>15325</v>
      </c>
      <c r="H4060" t="s">
        <v>5</v>
      </c>
      <c r="I4060" t="s">
        <v>6</v>
      </c>
      <c r="J4060" t="s">
        <v>7</v>
      </c>
      <c r="K4060" t="s">
        <v>8</v>
      </c>
      <c r="L4060" s="4">
        <v>44891</v>
      </c>
      <c r="M4060" t="s">
        <v>15326</v>
      </c>
      <c r="N4060" t="s">
        <v>15326</v>
      </c>
    </row>
    <row r="4061" spans="1:14" x14ac:dyDescent="0.25">
      <c r="A4061" t="s">
        <v>15327</v>
      </c>
      <c r="B4061" t="s">
        <v>15328</v>
      </c>
      <c r="C4061" t="s">
        <v>13</v>
      </c>
      <c r="D4061" s="3">
        <v>5</v>
      </c>
      <c r="E4061" t="s">
        <v>18</v>
      </c>
      <c r="F4061" s="3">
        <v>5</v>
      </c>
      <c r="G4061" t="s">
        <v>15329</v>
      </c>
      <c r="H4061" t="s">
        <v>5</v>
      </c>
      <c r="I4061" t="s">
        <v>6</v>
      </c>
      <c r="J4061" t="s">
        <v>7</v>
      </c>
      <c r="K4061" t="s">
        <v>8</v>
      </c>
      <c r="L4061" s="4">
        <v>44887</v>
      </c>
      <c r="M4061" t="s">
        <v>15330</v>
      </c>
      <c r="N4061" t="s">
        <v>15330</v>
      </c>
    </row>
    <row r="4062" spans="1:14" x14ac:dyDescent="0.25">
      <c r="A4062" t="s">
        <v>15327</v>
      </c>
      <c r="B4062" t="s">
        <v>15328</v>
      </c>
      <c r="C4062" t="s">
        <v>13</v>
      </c>
      <c r="D4062" s="3">
        <v>2</v>
      </c>
      <c r="E4062" t="s">
        <v>3</v>
      </c>
      <c r="F4062" s="3">
        <v>2</v>
      </c>
      <c r="G4062" t="s">
        <v>15331</v>
      </c>
      <c r="H4062" t="s">
        <v>5</v>
      </c>
      <c r="I4062" t="s">
        <v>6</v>
      </c>
      <c r="J4062" t="s">
        <v>7</v>
      </c>
      <c r="K4062" t="s">
        <v>8</v>
      </c>
      <c r="L4062" s="4">
        <v>44886</v>
      </c>
      <c r="M4062" t="s">
        <v>15332</v>
      </c>
      <c r="N4062" t="s">
        <v>15332</v>
      </c>
    </row>
    <row r="4063" spans="1:14" x14ac:dyDescent="0.25">
      <c r="A4063" t="s">
        <v>15333</v>
      </c>
      <c r="B4063" t="s">
        <v>15334</v>
      </c>
      <c r="C4063" t="s">
        <v>13</v>
      </c>
      <c r="D4063" s="3">
        <v>10</v>
      </c>
      <c r="E4063" t="s">
        <v>18</v>
      </c>
      <c r="F4063" s="3">
        <v>10</v>
      </c>
      <c r="G4063" t="s">
        <v>15335</v>
      </c>
      <c r="H4063" t="s">
        <v>5</v>
      </c>
      <c r="I4063" t="s">
        <v>6</v>
      </c>
      <c r="J4063" t="s">
        <v>7</v>
      </c>
      <c r="K4063" t="s">
        <v>8</v>
      </c>
      <c r="L4063" s="4">
        <v>44864</v>
      </c>
      <c r="M4063" t="s">
        <v>15336</v>
      </c>
      <c r="N4063" t="s">
        <v>15337</v>
      </c>
    </row>
    <row r="4064" spans="1:14" x14ac:dyDescent="0.25">
      <c r="A4064" t="s">
        <v>15338</v>
      </c>
      <c r="B4064" t="s">
        <v>15339</v>
      </c>
      <c r="C4064" t="s">
        <v>1945</v>
      </c>
      <c r="D4064" s="3">
        <v>1</v>
      </c>
      <c r="E4064" t="s">
        <v>18</v>
      </c>
      <c r="F4064" s="3">
        <v>1</v>
      </c>
      <c r="G4064" t="s">
        <v>15340</v>
      </c>
      <c r="H4064" t="s">
        <v>5</v>
      </c>
      <c r="I4064" t="s">
        <v>6</v>
      </c>
      <c r="J4064" t="s">
        <v>7</v>
      </c>
      <c r="K4064" t="s">
        <v>8</v>
      </c>
      <c r="L4064" s="4">
        <v>44925</v>
      </c>
      <c r="M4064" t="s">
        <v>8480</v>
      </c>
      <c r="N4064" t="s">
        <v>15341</v>
      </c>
    </row>
    <row r="4065" spans="1:14" x14ac:dyDescent="0.25">
      <c r="A4065" t="s">
        <v>15342</v>
      </c>
      <c r="B4065" t="s">
        <v>15342</v>
      </c>
      <c r="C4065" t="s">
        <v>4342</v>
      </c>
      <c r="D4065" s="3">
        <v>2344</v>
      </c>
      <c r="E4065" t="s">
        <v>18</v>
      </c>
      <c r="F4065" s="3">
        <v>2344</v>
      </c>
      <c r="G4065" t="s">
        <v>15343</v>
      </c>
      <c r="H4065" t="s">
        <v>5</v>
      </c>
      <c r="I4065" t="s">
        <v>6</v>
      </c>
      <c r="J4065" t="s">
        <v>7</v>
      </c>
      <c r="K4065" t="s">
        <v>8</v>
      </c>
      <c r="L4065" s="4">
        <v>44868</v>
      </c>
      <c r="M4065" t="s">
        <v>15344</v>
      </c>
      <c r="N4065" t="s">
        <v>15345</v>
      </c>
    </row>
    <row r="4066" spans="1:14" x14ac:dyDescent="0.25">
      <c r="A4066" t="s">
        <v>15346</v>
      </c>
      <c r="B4066" t="s">
        <v>15347</v>
      </c>
      <c r="C4066" t="s">
        <v>13</v>
      </c>
      <c r="D4066" s="3">
        <v>7</v>
      </c>
      <c r="E4066" t="s">
        <v>18</v>
      </c>
      <c r="F4066" s="3">
        <v>7</v>
      </c>
      <c r="G4066" t="s">
        <v>15348</v>
      </c>
      <c r="H4066" t="s">
        <v>5</v>
      </c>
      <c r="I4066" t="s">
        <v>6</v>
      </c>
      <c r="J4066" t="s">
        <v>7</v>
      </c>
      <c r="K4066" t="s">
        <v>8</v>
      </c>
      <c r="L4066" s="4">
        <v>44838</v>
      </c>
      <c r="M4066" t="s">
        <v>15153</v>
      </c>
      <c r="N4066" t="s">
        <v>15349</v>
      </c>
    </row>
    <row r="4067" spans="1:14" x14ac:dyDescent="0.25">
      <c r="A4067" t="s">
        <v>15350</v>
      </c>
      <c r="B4067" t="s">
        <v>15351</v>
      </c>
      <c r="C4067" t="s">
        <v>13</v>
      </c>
      <c r="D4067" s="3">
        <v>45</v>
      </c>
      <c r="E4067" t="s">
        <v>18</v>
      </c>
      <c r="F4067" s="3">
        <v>45</v>
      </c>
      <c r="G4067" t="s">
        <v>15352</v>
      </c>
      <c r="H4067" t="s">
        <v>5</v>
      </c>
      <c r="I4067" t="s">
        <v>6</v>
      </c>
      <c r="J4067" t="s">
        <v>7</v>
      </c>
      <c r="K4067" t="s">
        <v>8</v>
      </c>
      <c r="L4067" s="4">
        <v>44758</v>
      </c>
      <c r="M4067" t="s">
        <v>15353</v>
      </c>
      <c r="N4067" t="s">
        <v>15354</v>
      </c>
    </row>
    <row r="4068" spans="1:14" x14ac:dyDescent="0.25">
      <c r="A4068" t="s">
        <v>15355</v>
      </c>
      <c r="B4068" t="s">
        <v>8461</v>
      </c>
      <c r="C4068" t="s">
        <v>13</v>
      </c>
      <c r="D4068" s="3">
        <v>1</v>
      </c>
      <c r="E4068" t="s">
        <v>3</v>
      </c>
      <c r="F4068" s="3">
        <v>1</v>
      </c>
      <c r="G4068" t="s">
        <v>15356</v>
      </c>
      <c r="H4068" t="s">
        <v>5</v>
      </c>
      <c r="I4068" t="s">
        <v>6</v>
      </c>
      <c r="J4068" t="s">
        <v>7</v>
      </c>
      <c r="K4068" t="s">
        <v>8</v>
      </c>
      <c r="L4068" s="4">
        <v>44896</v>
      </c>
      <c r="M4068" t="s">
        <v>15357</v>
      </c>
      <c r="N4068" t="s">
        <v>15358</v>
      </c>
    </row>
    <row r="4069" spans="1:14" x14ac:dyDescent="0.25">
      <c r="A4069" t="s">
        <v>15359</v>
      </c>
      <c r="B4069" t="s">
        <v>15360</v>
      </c>
      <c r="C4069" t="s">
        <v>13</v>
      </c>
      <c r="D4069" s="3">
        <v>5</v>
      </c>
      <c r="E4069" t="s">
        <v>3</v>
      </c>
      <c r="F4069" s="3">
        <v>5</v>
      </c>
      <c r="G4069" t="s">
        <v>15361</v>
      </c>
      <c r="H4069" t="s">
        <v>5</v>
      </c>
      <c r="I4069" t="s">
        <v>6</v>
      </c>
      <c r="J4069" t="s">
        <v>7</v>
      </c>
      <c r="K4069" t="s">
        <v>8</v>
      </c>
      <c r="L4069" s="4">
        <v>44886</v>
      </c>
      <c r="M4069" t="s">
        <v>15362</v>
      </c>
      <c r="N4069" t="s">
        <v>15363</v>
      </c>
    </row>
    <row r="4070" spans="1:14" x14ac:dyDescent="0.25">
      <c r="A4070" t="s">
        <v>15364</v>
      </c>
      <c r="B4070" t="s">
        <v>15365</v>
      </c>
      <c r="C4070" t="s">
        <v>13</v>
      </c>
      <c r="D4070" s="3">
        <v>5</v>
      </c>
      <c r="E4070" t="s">
        <v>3</v>
      </c>
      <c r="F4070" s="3">
        <v>5</v>
      </c>
      <c r="G4070" t="s">
        <v>15366</v>
      </c>
      <c r="H4070" t="s">
        <v>5</v>
      </c>
      <c r="I4070" t="s">
        <v>6</v>
      </c>
      <c r="J4070" t="s">
        <v>7</v>
      </c>
      <c r="K4070" t="s">
        <v>8</v>
      </c>
      <c r="L4070" s="4">
        <v>45003</v>
      </c>
      <c r="M4070" t="s">
        <v>15367</v>
      </c>
      <c r="N4070" t="s">
        <v>15367</v>
      </c>
    </row>
    <row r="4071" spans="1:14" x14ac:dyDescent="0.25">
      <c r="A4071" t="s">
        <v>15368</v>
      </c>
      <c r="B4071" t="s">
        <v>15368</v>
      </c>
      <c r="C4071" t="s">
        <v>13</v>
      </c>
      <c r="D4071" s="3">
        <v>10</v>
      </c>
      <c r="E4071" t="s">
        <v>18</v>
      </c>
      <c r="F4071" s="3">
        <v>10</v>
      </c>
      <c r="G4071" t="s">
        <v>15369</v>
      </c>
      <c r="H4071" t="s">
        <v>5</v>
      </c>
      <c r="I4071" t="s">
        <v>6</v>
      </c>
      <c r="J4071" t="s">
        <v>7</v>
      </c>
      <c r="K4071" t="s">
        <v>8</v>
      </c>
      <c r="L4071" s="4">
        <v>44890</v>
      </c>
      <c r="M4071" t="s">
        <v>8909</v>
      </c>
      <c r="N4071" t="s">
        <v>15370</v>
      </c>
    </row>
    <row r="4072" spans="1:14" x14ac:dyDescent="0.25">
      <c r="A4072" t="s">
        <v>15371</v>
      </c>
      <c r="B4072" t="s">
        <v>15372</v>
      </c>
      <c r="C4072" t="s">
        <v>23</v>
      </c>
      <c r="D4072" s="3">
        <v>45</v>
      </c>
      <c r="E4072" t="s">
        <v>3</v>
      </c>
      <c r="F4072" s="3">
        <v>45</v>
      </c>
      <c r="G4072" t="s">
        <v>15373</v>
      </c>
      <c r="H4072" t="s">
        <v>5</v>
      </c>
      <c r="I4072" t="s">
        <v>6</v>
      </c>
      <c r="J4072" t="s">
        <v>7</v>
      </c>
      <c r="K4072" t="s">
        <v>8</v>
      </c>
      <c r="L4072" s="4">
        <v>45050</v>
      </c>
      <c r="M4072" t="s">
        <v>9619</v>
      </c>
      <c r="N4072" t="s">
        <v>15374</v>
      </c>
    </row>
    <row r="4073" spans="1:14" x14ac:dyDescent="0.25">
      <c r="A4073" t="s">
        <v>15375</v>
      </c>
      <c r="B4073" t="s">
        <v>15376</v>
      </c>
      <c r="C4073" t="s">
        <v>13</v>
      </c>
      <c r="D4073" s="3">
        <v>10</v>
      </c>
      <c r="E4073" t="s">
        <v>18</v>
      </c>
      <c r="F4073" s="3">
        <v>10</v>
      </c>
      <c r="G4073" t="s">
        <v>15377</v>
      </c>
      <c r="H4073" t="s">
        <v>5</v>
      </c>
      <c r="I4073" t="s">
        <v>6</v>
      </c>
      <c r="J4073" t="s">
        <v>7</v>
      </c>
      <c r="K4073" t="s">
        <v>8</v>
      </c>
      <c r="L4073" s="4">
        <v>44807</v>
      </c>
      <c r="M4073" t="s">
        <v>15378</v>
      </c>
      <c r="N4073" t="s">
        <v>12613</v>
      </c>
    </row>
    <row r="4074" spans="1:14" x14ac:dyDescent="0.25">
      <c r="A4074" t="s">
        <v>15379</v>
      </c>
      <c r="B4074" t="s">
        <v>15380</v>
      </c>
      <c r="C4074" t="s">
        <v>13</v>
      </c>
      <c r="D4074" s="3">
        <v>13</v>
      </c>
      <c r="E4074" t="s">
        <v>3</v>
      </c>
      <c r="F4074" s="3">
        <v>13</v>
      </c>
      <c r="G4074" t="s">
        <v>15381</v>
      </c>
      <c r="H4074" t="s">
        <v>5</v>
      </c>
      <c r="I4074" t="s">
        <v>6</v>
      </c>
      <c r="J4074" t="s">
        <v>7</v>
      </c>
      <c r="K4074" t="s">
        <v>8</v>
      </c>
      <c r="L4074" s="4">
        <v>45017</v>
      </c>
      <c r="M4074" t="s">
        <v>15382</v>
      </c>
      <c r="N4074" t="s">
        <v>15382</v>
      </c>
    </row>
    <row r="4075" spans="1:14" x14ac:dyDescent="0.25">
      <c r="A4075" t="s">
        <v>15383</v>
      </c>
      <c r="B4075" t="s">
        <v>15384</v>
      </c>
      <c r="C4075" t="s">
        <v>13</v>
      </c>
      <c r="D4075" s="3">
        <v>3</v>
      </c>
      <c r="E4075" t="s">
        <v>18</v>
      </c>
      <c r="F4075" s="3">
        <v>3</v>
      </c>
      <c r="G4075" t="s">
        <v>15385</v>
      </c>
      <c r="H4075" t="s">
        <v>5</v>
      </c>
      <c r="I4075" t="s">
        <v>6</v>
      </c>
      <c r="J4075" t="s">
        <v>7</v>
      </c>
      <c r="K4075" t="s">
        <v>8</v>
      </c>
      <c r="L4075" s="4">
        <v>44930</v>
      </c>
      <c r="M4075" t="s">
        <v>15386</v>
      </c>
      <c r="N4075" t="s">
        <v>15387</v>
      </c>
    </row>
    <row r="4076" spans="1:14" x14ac:dyDescent="0.25">
      <c r="A4076" t="s">
        <v>15388</v>
      </c>
      <c r="B4076" t="s">
        <v>27</v>
      </c>
      <c r="C4076" t="s">
        <v>13</v>
      </c>
      <c r="D4076" s="3">
        <v>4</v>
      </c>
      <c r="E4076" t="s">
        <v>3</v>
      </c>
      <c r="F4076" s="3">
        <v>4</v>
      </c>
      <c r="G4076" t="s">
        <v>15389</v>
      </c>
      <c r="H4076" t="s">
        <v>5</v>
      </c>
      <c r="I4076" t="s">
        <v>6</v>
      </c>
      <c r="J4076" t="s">
        <v>7</v>
      </c>
      <c r="K4076" t="s">
        <v>8</v>
      </c>
      <c r="L4076" s="4">
        <v>45041</v>
      </c>
      <c r="M4076" t="s">
        <v>15390</v>
      </c>
      <c r="N4076" t="s">
        <v>15390</v>
      </c>
    </row>
    <row r="4077" spans="1:14" x14ac:dyDescent="0.25">
      <c r="A4077" t="s">
        <v>15391</v>
      </c>
      <c r="B4077" t="s">
        <v>15392</v>
      </c>
      <c r="C4077" t="s">
        <v>13</v>
      </c>
      <c r="D4077" s="3">
        <v>4</v>
      </c>
      <c r="E4077" t="s">
        <v>3</v>
      </c>
      <c r="F4077" s="3">
        <v>4</v>
      </c>
      <c r="G4077" t="s">
        <v>15393</v>
      </c>
      <c r="H4077" t="s">
        <v>5</v>
      </c>
      <c r="I4077" t="s">
        <v>6</v>
      </c>
      <c r="J4077" t="s">
        <v>7</v>
      </c>
      <c r="K4077" t="s">
        <v>8</v>
      </c>
      <c r="L4077" s="4">
        <v>44834</v>
      </c>
      <c r="M4077" t="s">
        <v>15394</v>
      </c>
      <c r="N4077" t="s">
        <v>15395</v>
      </c>
    </row>
    <row r="4078" spans="1:14" x14ac:dyDescent="0.25">
      <c r="A4078" t="s">
        <v>15396</v>
      </c>
      <c r="B4078" t="s">
        <v>15397</v>
      </c>
      <c r="C4078" t="s">
        <v>13</v>
      </c>
      <c r="D4078" s="3">
        <v>5</v>
      </c>
      <c r="E4078" t="s">
        <v>18</v>
      </c>
      <c r="F4078" s="3">
        <v>5</v>
      </c>
      <c r="G4078" t="s">
        <v>15398</v>
      </c>
      <c r="H4078" t="s">
        <v>5</v>
      </c>
      <c r="I4078" t="s">
        <v>6</v>
      </c>
      <c r="J4078" t="s">
        <v>7</v>
      </c>
      <c r="K4078" t="s">
        <v>8</v>
      </c>
      <c r="L4078" s="4">
        <v>44842</v>
      </c>
      <c r="M4078" t="s">
        <v>15399</v>
      </c>
      <c r="N4078" t="s">
        <v>15400</v>
      </c>
    </row>
    <row r="4079" spans="1:14" x14ac:dyDescent="0.25">
      <c r="A4079" t="s">
        <v>15401</v>
      </c>
      <c r="B4079" t="s">
        <v>15402</v>
      </c>
      <c r="C4079" t="s">
        <v>13</v>
      </c>
      <c r="D4079" s="3">
        <v>1</v>
      </c>
      <c r="E4079" t="s">
        <v>18</v>
      </c>
      <c r="F4079" s="3">
        <v>1</v>
      </c>
      <c r="G4079" t="s">
        <v>15403</v>
      </c>
      <c r="H4079" t="s">
        <v>5</v>
      </c>
      <c r="I4079" t="s">
        <v>6</v>
      </c>
      <c r="J4079" t="s">
        <v>7</v>
      </c>
      <c r="K4079" t="s">
        <v>8</v>
      </c>
      <c r="L4079" s="4">
        <v>44875</v>
      </c>
      <c r="M4079" t="s">
        <v>15404</v>
      </c>
      <c r="N4079" t="s">
        <v>3354</v>
      </c>
    </row>
    <row r="4080" spans="1:14" x14ac:dyDescent="0.25">
      <c r="A4080" t="s">
        <v>15405</v>
      </c>
      <c r="B4080" t="s">
        <v>15406</v>
      </c>
      <c r="C4080" t="s">
        <v>13</v>
      </c>
      <c r="D4080" s="3">
        <v>2</v>
      </c>
      <c r="E4080" t="s">
        <v>18</v>
      </c>
      <c r="F4080" s="3">
        <v>2</v>
      </c>
      <c r="G4080" t="s">
        <v>15407</v>
      </c>
      <c r="H4080" t="s">
        <v>5</v>
      </c>
      <c r="I4080" t="s">
        <v>6</v>
      </c>
      <c r="J4080" t="s">
        <v>7</v>
      </c>
      <c r="K4080" t="s">
        <v>8</v>
      </c>
      <c r="L4080" s="4">
        <v>44762</v>
      </c>
      <c r="M4080" t="s">
        <v>15408</v>
      </c>
      <c r="N4080" t="s">
        <v>15409</v>
      </c>
    </row>
    <row r="4081" spans="1:14" x14ac:dyDescent="0.25">
      <c r="A4081" t="s">
        <v>15410</v>
      </c>
      <c r="B4081" t="s">
        <v>15411</v>
      </c>
      <c r="C4081" t="s">
        <v>13</v>
      </c>
      <c r="D4081" s="3">
        <v>2</v>
      </c>
      <c r="E4081" t="s">
        <v>18</v>
      </c>
      <c r="F4081" s="3">
        <v>2</v>
      </c>
      <c r="G4081" t="s">
        <v>15412</v>
      </c>
      <c r="H4081" t="s">
        <v>5</v>
      </c>
      <c r="I4081" t="s">
        <v>6</v>
      </c>
      <c r="J4081" t="s">
        <v>7</v>
      </c>
      <c r="K4081" t="s">
        <v>8</v>
      </c>
      <c r="L4081" s="4">
        <v>44976</v>
      </c>
      <c r="M4081" t="s">
        <v>5704</v>
      </c>
      <c r="N4081" t="s">
        <v>15413</v>
      </c>
    </row>
    <row r="4082" spans="1:14" x14ac:dyDescent="0.25">
      <c r="A4082" t="s">
        <v>15414</v>
      </c>
      <c r="B4082" t="s">
        <v>15415</v>
      </c>
      <c r="C4082" t="s">
        <v>13</v>
      </c>
      <c r="D4082" s="3">
        <v>10</v>
      </c>
      <c r="E4082" t="s">
        <v>18</v>
      </c>
      <c r="F4082" s="3">
        <v>10</v>
      </c>
      <c r="G4082" t="s">
        <v>15416</v>
      </c>
      <c r="H4082" t="s">
        <v>5</v>
      </c>
      <c r="I4082" t="s">
        <v>6</v>
      </c>
      <c r="J4082" t="s">
        <v>7</v>
      </c>
      <c r="K4082" t="s">
        <v>8</v>
      </c>
      <c r="L4082" s="4">
        <v>44758</v>
      </c>
      <c r="M4082" t="s">
        <v>15417</v>
      </c>
      <c r="N4082" t="s">
        <v>15417</v>
      </c>
    </row>
    <row r="4083" spans="1:14" x14ac:dyDescent="0.25">
      <c r="A4083" t="s">
        <v>15418</v>
      </c>
      <c r="B4083" t="s">
        <v>15419</v>
      </c>
      <c r="C4083" t="s">
        <v>13</v>
      </c>
      <c r="D4083" s="3">
        <v>5</v>
      </c>
      <c r="E4083" t="s">
        <v>18</v>
      </c>
      <c r="F4083" s="3">
        <v>5</v>
      </c>
      <c r="G4083" t="s">
        <v>15420</v>
      </c>
      <c r="H4083" t="s">
        <v>5</v>
      </c>
      <c r="I4083" t="s">
        <v>6</v>
      </c>
      <c r="J4083" t="s">
        <v>7</v>
      </c>
      <c r="K4083" t="s">
        <v>8</v>
      </c>
      <c r="L4083" s="4">
        <v>44756</v>
      </c>
      <c r="M4083" t="s">
        <v>15421</v>
      </c>
      <c r="N4083" t="s">
        <v>15422</v>
      </c>
    </row>
    <row r="4084" spans="1:14" x14ac:dyDescent="0.25">
      <c r="A4084" t="s">
        <v>15423</v>
      </c>
      <c r="B4084" t="s">
        <v>15424</v>
      </c>
      <c r="C4084" t="s">
        <v>13</v>
      </c>
      <c r="D4084" s="3">
        <v>5</v>
      </c>
      <c r="E4084" t="s">
        <v>18</v>
      </c>
      <c r="F4084" s="3">
        <v>5</v>
      </c>
      <c r="G4084" t="s">
        <v>15425</v>
      </c>
      <c r="H4084" t="s">
        <v>5</v>
      </c>
      <c r="I4084" t="s">
        <v>6</v>
      </c>
      <c r="J4084" t="s">
        <v>7</v>
      </c>
      <c r="K4084" t="s">
        <v>8</v>
      </c>
      <c r="L4084" s="4">
        <v>44758</v>
      </c>
      <c r="M4084" t="s">
        <v>15426</v>
      </c>
      <c r="N4084" t="s">
        <v>15427</v>
      </c>
    </row>
    <row r="4085" spans="1:14" x14ac:dyDescent="0.25">
      <c r="A4085" t="s">
        <v>15423</v>
      </c>
      <c r="B4085" t="s">
        <v>15424</v>
      </c>
      <c r="C4085" t="s">
        <v>13</v>
      </c>
      <c r="D4085" s="3">
        <v>14</v>
      </c>
      <c r="E4085" t="s">
        <v>3</v>
      </c>
      <c r="F4085" s="3">
        <v>14</v>
      </c>
      <c r="G4085" t="s">
        <v>15428</v>
      </c>
      <c r="H4085" t="s">
        <v>5</v>
      </c>
      <c r="I4085" t="s">
        <v>6</v>
      </c>
      <c r="J4085" t="s">
        <v>7</v>
      </c>
      <c r="K4085" t="s">
        <v>8</v>
      </c>
      <c r="L4085" s="4">
        <v>44834</v>
      </c>
      <c r="M4085" t="s">
        <v>15429</v>
      </c>
      <c r="N4085" t="s">
        <v>10485</v>
      </c>
    </row>
    <row r="4086" spans="1:14" x14ac:dyDescent="0.25">
      <c r="A4086" t="s">
        <v>15430</v>
      </c>
      <c r="B4086" t="s">
        <v>14922</v>
      </c>
      <c r="C4086" t="s">
        <v>13</v>
      </c>
      <c r="D4086" s="3">
        <v>2</v>
      </c>
      <c r="E4086" t="s">
        <v>3</v>
      </c>
      <c r="F4086" s="3">
        <v>2</v>
      </c>
      <c r="G4086" t="s">
        <v>15431</v>
      </c>
      <c r="H4086" t="s">
        <v>5</v>
      </c>
      <c r="I4086" t="s">
        <v>6</v>
      </c>
      <c r="J4086" t="s">
        <v>7</v>
      </c>
      <c r="K4086" t="s">
        <v>8</v>
      </c>
      <c r="L4086" s="4">
        <v>44887</v>
      </c>
      <c r="M4086" t="s">
        <v>15432</v>
      </c>
      <c r="N4086" t="s">
        <v>15432</v>
      </c>
    </row>
    <row r="4087" spans="1:14" x14ac:dyDescent="0.25">
      <c r="A4087" t="s">
        <v>15430</v>
      </c>
      <c r="B4087" t="s">
        <v>14922</v>
      </c>
      <c r="C4087" t="s">
        <v>13</v>
      </c>
      <c r="D4087" s="3">
        <v>3</v>
      </c>
      <c r="E4087" t="s">
        <v>18</v>
      </c>
      <c r="F4087" s="3">
        <v>3</v>
      </c>
      <c r="G4087" t="s">
        <v>15433</v>
      </c>
      <c r="H4087" t="s">
        <v>5</v>
      </c>
      <c r="I4087" t="s">
        <v>6</v>
      </c>
      <c r="J4087" t="s">
        <v>7</v>
      </c>
      <c r="K4087" t="s">
        <v>8</v>
      </c>
      <c r="L4087" s="4">
        <v>44886</v>
      </c>
      <c r="M4087" t="s">
        <v>15434</v>
      </c>
      <c r="N4087" t="s">
        <v>15434</v>
      </c>
    </row>
    <row r="4088" spans="1:14" x14ac:dyDescent="0.25">
      <c r="A4088" t="s">
        <v>15435</v>
      </c>
      <c r="B4088" t="s">
        <v>15436</v>
      </c>
      <c r="C4088" t="s">
        <v>13</v>
      </c>
      <c r="D4088" s="3">
        <v>3477</v>
      </c>
      <c r="E4088" t="s">
        <v>18</v>
      </c>
      <c r="F4088" s="3">
        <v>3477</v>
      </c>
      <c r="G4088" t="s">
        <v>15437</v>
      </c>
      <c r="H4088" t="s">
        <v>5</v>
      </c>
      <c r="I4088" t="s">
        <v>6</v>
      </c>
      <c r="J4088" t="s">
        <v>7</v>
      </c>
      <c r="K4088" t="s">
        <v>8</v>
      </c>
      <c r="L4088" s="4">
        <v>45041</v>
      </c>
      <c r="M4088" t="s">
        <v>15438</v>
      </c>
      <c r="N4088" t="s">
        <v>15439</v>
      </c>
    </row>
    <row r="4089" spans="1:14" x14ac:dyDescent="0.25">
      <c r="A4089" t="s">
        <v>15440</v>
      </c>
      <c r="B4089" t="s">
        <v>15441</v>
      </c>
      <c r="C4089" t="s">
        <v>13</v>
      </c>
      <c r="D4089" s="3">
        <v>5</v>
      </c>
      <c r="E4089" t="s">
        <v>18</v>
      </c>
      <c r="F4089" s="3">
        <v>5</v>
      </c>
      <c r="G4089" t="s">
        <v>15442</v>
      </c>
      <c r="H4089" t="s">
        <v>5</v>
      </c>
      <c r="I4089" t="s">
        <v>6</v>
      </c>
      <c r="J4089" t="s">
        <v>7</v>
      </c>
      <c r="K4089" t="s">
        <v>8</v>
      </c>
      <c r="L4089" s="4">
        <v>44912</v>
      </c>
      <c r="M4089" t="s">
        <v>15443</v>
      </c>
      <c r="N4089" t="s">
        <v>15444</v>
      </c>
    </row>
    <row r="4090" spans="1:14" x14ac:dyDescent="0.25">
      <c r="A4090" t="s">
        <v>15445</v>
      </c>
      <c r="B4090" t="s">
        <v>13966</v>
      </c>
      <c r="C4090" t="s">
        <v>13</v>
      </c>
      <c r="D4090" s="3">
        <v>5</v>
      </c>
      <c r="E4090" t="s">
        <v>18</v>
      </c>
      <c r="F4090" s="3">
        <v>5</v>
      </c>
      <c r="G4090" t="s">
        <v>15446</v>
      </c>
      <c r="H4090" t="s">
        <v>5</v>
      </c>
      <c r="I4090" t="s">
        <v>6</v>
      </c>
      <c r="J4090" t="s">
        <v>7</v>
      </c>
      <c r="K4090" t="s">
        <v>8</v>
      </c>
      <c r="L4090" s="4">
        <v>44929</v>
      </c>
      <c r="M4090" t="s">
        <v>15447</v>
      </c>
      <c r="N4090" t="s">
        <v>15448</v>
      </c>
    </row>
    <row r="4091" spans="1:14" x14ac:dyDescent="0.25">
      <c r="A4091" t="s">
        <v>15449</v>
      </c>
      <c r="B4091" t="s">
        <v>13966</v>
      </c>
      <c r="C4091" t="s">
        <v>13</v>
      </c>
      <c r="D4091" s="3">
        <v>5</v>
      </c>
      <c r="E4091" t="s">
        <v>18</v>
      </c>
      <c r="F4091" s="3">
        <v>5</v>
      </c>
      <c r="G4091" t="s">
        <v>15450</v>
      </c>
      <c r="H4091" t="s">
        <v>5</v>
      </c>
      <c r="I4091" t="s">
        <v>6</v>
      </c>
      <c r="J4091" t="s">
        <v>7</v>
      </c>
      <c r="K4091" t="s">
        <v>8</v>
      </c>
      <c r="L4091" s="4">
        <v>44929</v>
      </c>
      <c r="M4091" t="s">
        <v>15447</v>
      </c>
      <c r="N4091" t="s">
        <v>15448</v>
      </c>
    </row>
    <row r="4092" spans="1:14" x14ac:dyDescent="0.25">
      <c r="A4092" t="s">
        <v>15451</v>
      </c>
      <c r="B4092" t="s">
        <v>15452</v>
      </c>
      <c r="C4092" t="s">
        <v>13</v>
      </c>
      <c r="D4092" s="3">
        <v>2</v>
      </c>
      <c r="E4092" t="s">
        <v>18</v>
      </c>
      <c r="F4092" s="3">
        <v>2</v>
      </c>
      <c r="G4092" t="s">
        <v>15453</v>
      </c>
      <c r="H4092" t="s">
        <v>5</v>
      </c>
      <c r="I4092" t="s">
        <v>6</v>
      </c>
      <c r="J4092" t="s">
        <v>7</v>
      </c>
      <c r="K4092" t="s">
        <v>8</v>
      </c>
      <c r="L4092" s="4">
        <v>45046</v>
      </c>
      <c r="M4092" t="s">
        <v>15454</v>
      </c>
      <c r="N4092" t="s">
        <v>15454</v>
      </c>
    </row>
    <row r="4093" spans="1:14" x14ac:dyDescent="0.25">
      <c r="A4093" t="s">
        <v>15455</v>
      </c>
      <c r="B4093" t="s">
        <v>15456</v>
      </c>
      <c r="C4093" t="s">
        <v>13</v>
      </c>
      <c r="D4093" s="3">
        <v>14</v>
      </c>
      <c r="E4093" t="s">
        <v>18</v>
      </c>
      <c r="F4093" s="3">
        <v>14</v>
      </c>
      <c r="G4093" t="s">
        <v>15457</v>
      </c>
      <c r="H4093" t="s">
        <v>5</v>
      </c>
      <c r="I4093" t="s">
        <v>6</v>
      </c>
      <c r="J4093" t="s">
        <v>7</v>
      </c>
      <c r="K4093" t="s">
        <v>8</v>
      </c>
      <c r="L4093" s="4">
        <v>45048</v>
      </c>
      <c r="M4093" t="s">
        <v>15458</v>
      </c>
      <c r="N4093" t="s">
        <v>15458</v>
      </c>
    </row>
    <row r="4094" spans="1:14" x14ac:dyDescent="0.25">
      <c r="A4094" t="s">
        <v>15459</v>
      </c>
      <c r="B4094" t="s">
        <v>15460</v>
      </c>
      <c r="C4094" t="s">
        <v>13</v>
      </c>
      <c r="D4094" s="3">
        <v>2</v>
      </c>
      <c r="E4094" t="s">
        <v>18</v>
      </c>
      <c r="F4094" s="3">
        <v>2</v>
      </c>
      <c r="G4094" t="s">
        <v>15461</v>
      </c>
      <c r="H4094" t="s">
        <v>5</v>
      </c>
      <c r="I4094" t="s">
        <v>6</v>
      </c>
      <c r="J4094" t="s">
        <v>7</v>
      </c>
      <c r="K4094" t="s">
        <v>8</v>
      </c>
      <c r="L4094" s="4">
        <v>45019</v>
      </c>
      <c r="M4094" t="s">
        <v>15462</v>
      </c>
      <c r="N4094" t="s">
        <v>15233</v>
      </c>
    </row>
    <row r="4095" spans="1:14" x14ac:dyDescent="0.25">
      <c r="A4095" t="s">
        <v>15463</v>
      </c>
      <c r="B4095" t="s">
        <v>15464</v>
      </c>
      <c r="C4095" t="s">
        <v>13</v>
      </c>
      <c r="D4095" s="3">
        <v>2</v>
      </c>
      <c r="E4095" t="s">
        <v>18</v>
      </c>
      <c r="F4095" s="3">
        <v>2</v>
      </c>
      <c r="G4095" t="s">
        <v>15465</v>
      </c>
      <c r="H4095" t="s">
        <v>5</v>
      </c>
      <c r="I4095" t="s">
        <v>6</v>
      </c>
      <c r="J4095" t="s">
        <v>7</v>
      </c>
      <c r="K4095" t="s">
        <v>8</v>
      </c>
      <c r="L4095" s="4">
        <v>45044</v>
      </c>
      <c r="M4095" t="s">
        <v>15466</v>
      </c>
      <c r="N4095" t="s">
        <v>15466</v>
      </c>
    </row>
    <row r="4096" spans="1:14" x14ac:dyDescent="0.25">
      <c r="A4096" t="s">
        <v>15467</v>
      </c>
      <c r="B4096" t="s">
        <v>15468</v>
      </c>
      <c r="C4096" t="s">
        <v>13</v>
      </c>
      <c r="D4096" s="3">
        <v>10</v>
      </c>
      <c r="E4096" t="s">
        <v>18</v>
      </c>
      <c r="F4096" s="3">
        <v>10</v>
      </c>
      <c r="G4096" t="s">
        <v>15469</v>
      </c>
      <c r="H4096" t="s">
        <v>5</v>
      </c>
      <c r="I4096" t="s">
        <v>6</v>
      </c>
      <c r="J4096" t="s">
        <v>7</v>
      </c>
      <c r="K4096" t="s">
        <v>8</v>
      </c>
      <c r="L4096" s="4">
        <v>45019</v>
      </c>
      <c r="M4096" t="s">
        <v>15470</v>
      </c>
      <c r="N4096" t="s">
        <v>15470</v>
      </c>
    </row>
    <row r="4097" spans="1:14" x14ac:dyDescent="0.25">
      <c r="A4097" t="s">
        <v>15471</v>
      </c>
      <c r="B4097" t="s">
        <v>15472</v>
      </c>
      <c r="C4097" t="s">
        <v>13</v>
      </c>
      <c r="D4097" s="3">
        <v>3</v>
      </c>
      <c r="E4097" t="s">
        <v>3</v>
      </c>
      <c r="F4097" s="3">
        <v>3</v>
      </c>
      <c r="G4097" t="s">
        <v>15473</v>
      </c>
      <c r="H4097" t="s">
        <v>5</v>
      </c>
      <c r="I4097" t="s">
        <v>6</v>
      </c>
      <c r="J4097" t="s">
        <v>7</v>
      </c>
      <c r="K4097" t="s">
        <v>8</v>
      </c>
      <c r="L4097" s="4">
        <v>44952</v>
      </c>
      <c r="M4097" t="s">
        <v>7355</v>
      </c>
      <c r="N4097" t="s">
        <v>7356</v>
      </c>
    </row>
    <row r="4098" spans="1:14" x14ac:dyDescent="0.25">
      <c r="A4098" t="s">
        <v>15474</v>
      </c>
      <c r="B4098" t="s">
        <v>15475</v>
      </c>
      <c r="C4098" t="s">
        <v>13</v>
      </c>
      <c r="D4098" s="3">
        <v>12</v>
      </c>
      <c r="E4098" t="s">
        <v>18</v>
      </c>
      <c r="F4098" s="3">
        <v>12</v>
      </c>
      <c r="G4098" t="s">
        <v>15476</v>
      </c>
      <c r="H4098" t="s">
        <v>5</v>
      </c>
      <c r="I4098" t="s">
        <v>6</v>
      </c>
      <c r="J4098" t="s">
        <v>7</v>
      </c>
      <c r="K4098" t="s">
        <v>8</v>
      </c>
      <c r="L4098" s="4">
        <v>44760</v>
      </c>
      <c r="M4098" t="s">
        <v>15477</v>
      </c>
      <c r="N4098" t="s">
        <v>15478</v>
      </c>
    </row>
    <row r="4099" spans="1:14" x14ac:dyDescent="0.25">
      <c r="A4099" t="s">
        <v>15479</v>
      </c>
      <c r="B4099" t="s">
        <v>15480</v>
      </c>
      <c r="C4099" t="s">
        <v>13</v>
      </c>
      <c r="D4099" s="3">
        <v>17</v>
      </c>
      <c r="E4099" t="s">
        <v>18</v>
      </c>
      <c r="F4099" s="3">
        <v>17</v>
      </c>
      <c r="G4099" t="s">
        <v>15481</v>
      </c>
      <c r="H4099" t="s">
        <v>5</v>
      </c>
      <c r="I4099" t="s">
        <v>6</v>
      </c>
      <c r="J4099" t="s">
        <v>7</v>
      </c>
      <c r="K4099" t="s">
        <v>8</v>
      </c>
      <c r="L4099" s="4">
        <v>45006</v>
      </c>
      <c r="M4099" t="s">
        <v>15482</v>
      </c>
      <c r="N4099" t="s">
        <v>15483</v>
      </c>
    </row>
    <row r="4100" spans="1:14" x14ac:dyDescent="0.25">
      <c r="A4100" t="s">
        <v>15484</v>
      </c>
      <c r="B4100" t="s">
        <v>15485</v>
      </c>
      <c r="C4100" t="s">
        <v>13</v>
      </c>
      <c r="D4100" s="3">
        <v>8</v>
      </c>
      <c r="E4100" t="s">
        <v>18</v>
      </c>
      <c r="F4100" s="3">
        <v>8</v>
      </c>
      <c r="G4100" t="s">
        <v>15486</v>
      </c>
      <c r="H4100" t="s">
        <v>5</v>
      </c>
      <c r="I4100" t="s">
        <v>6</v>
      </c>
      <c r="J4100" t="s">
        <v>7</v>
      </c>
      <c r="K4100" t="s">
        <v>8</v>
      </c>
      <c r="L4100" s="4">
        <v>44975</v>
      </c>
      <c r="M4100" t="s">
        <v>15487</v>
      </c>
      <c r="N4100" t="s">
        <v>15488</v>
      </c>
    </row>
    <row r="4101" spans="1:14" x14ac:dyDescent="0.25">
      <c r="A4101" t="s">
        <v>15489</v>
      </c>
      <c r="B4101" t="s">
        <v>2989</v>
      </c>
      <c r="C4101" t="s">
        <v>13</v>
      </c>
      <c r="D4101" s="3">
        <v>20</v>
      </c>
      <c r="E4101" t="s">
        <v>18</v>
      </c>
      <c r="F4101" s="3">
        <v>20</v>
      </c>
      <c r="G4101" t="s">
        <v>15490</v>
      </c>
      <c r="H4101" t="s">
        <v>5</v>
      </c>
      <c r="I4101" t="s">
        <v>6</v>
      </c>
      <c r="J4101" t="s">
        <v>7</v>
      </c>
      <c r="K4101" t="s">
        <v>8</v>
      </c>
      <c r="L4101" s="4">
        <v>44863</v>
      </c>
      <c r="M4101" t="s">
        <v>9177</v>
      </c>
      <c r="N4101" t="s">
        <v>15491</v>
      </c>
    </row>
    <row r="4102" spans="1:14" x14ac:dyDescent="0.25">
      <c r="A4102" t="s">
        <v>15492</v>
      </c>
      <c r="B4102" t="s">
        <v>15493</v>
      </c>
      <c r="C4102" t="s">
        <v>13</v>
      </c>
      <c r="D4102" s="3">
        <v>3</v>
      </c>
      <c r="E4102" t="s">
        <v>18</v>
      </c>
      <c r="F4102" s="3">
        <v>3</v>
      </c>
      <c r="G4102" t="s">
        <v>15494</v>
      </c>
      <c r="H4102" t="s">
        <v>5</v>
      </c>
      <c r="I4102" t="s">
        <v>6</v>
      </c>
      <c r="J4102" t="s">
        <v>7</v>
      </c>
      <c r="K4102" t="s">
        <v>8</v>
      </c>
      <c r="L4102" s="4">
        <v>44825</v>
      </c>
      <c r="M4102" t="s">
        <v>15495</v>
      </c>
      <c r="N4102" t="s">
        <v>15496</v>
      </c>
    </row>
    <row r="4103" spans="1:14" x14ac:dyDescent="0.25">
      <c r="A4103" t="s">
        <v>15497</v>
      </c>
      <c r="B4103" t="s">
        <v>15498</v>
      </c>
      <c r="C4103" t="s">
        <v>13</v>
      </c>
      <c r="D4103" s="3">
        <v>5</v>
      </c>
      <c r="E4103" t="s">
        <v>18</v>
      </c>
      <c r="F4103" s="3">
        <v>5</v>
      </c>
      <c r="G4103" t="s">
        <v>15499</v>
      </c>
      <c r="H4103" t="s">
        <v>5</v>
      </c>
      <c r="I4103" t="s">
        <v>6</v>
      </c>
      <c r="J4103" t="s">
        <v>7</v>
      </c>
      <c r="K4103" t="s">
        <v>8</v>
      </c>
      <c r="L4103" s="4">
        <v>44743</v>
      </c>
      <c r="M4103" t="s">
        <v>15500</v>
      </c>
      <c r="N4103" t="s">
        <v>15501</v>
      </c>
    </row>
    <row r="4104" spans="1:14" x14ac:dyDescent="0.25">
      <c r="A4104" t="s">
        <v>15502</v>
      </c>
      <c r="B4104" t="s">
        <v>15503</v>
      </c>
      <c r="C4104" t="s">
        <v>13</v>
      </c>
      <c r="D4104" s="3">
        <v>2</v>
      </c>
      <c r="E4104" t="s">
        <v>18</v>
      </c>
      <c r="F4104" s="3">
        <v>2</v>
      </c>
      <c r="G4104" t="s">
        <v>15504</v>
      </c>
      <c r="H4104" t="s">
        <v>5</v>
      </c>
      <c r="I4104" t="s">
        <v>6</v>
      </c>
      <c r="J4104" t="s">
        <v>7</v>
      </c>
      <c r="K4104" t="s">
        <v>8</v>
      </c>
      <c r="L4104" s="4">
        <v>43978</v>
      </c>
      <c r="M4104" t="s">
        <v>15505</v>
      </c>
      <c r="N4104" t="s">
        <v>15506</v>
      </c>
    </row>
    <row r="4105" spans="1:14" x14ac:dyDescent="0.25">
      <c r="A4105" t="s">
        <v>15507</v>
      </c>
      <c r="B4105" t="s">
        <v>15508</v>
      </c>
      <c r="C4105" t="s">
        <v>13</v>
      </c>
      <c r="D4105" s="3">
        <v>3</v>
      </c>
      <c r="E4105" t="s">
        <v>18</v>
      </c>
      <c r="F4105" s="3">
        <v>3</v>
      </c>
      <c r="G4105" t="s">
        <v>15509</v>
      </c>
      <c r="H4105" t="s">
        <v>5</v>
      </c>
      <c r="I4105" t="s">
        <v>6</v>
      </c>
      <c r="J4105" t="s">
        <v>7</v>
      </c>
      <c r="K4105" t="s">
        <v>8</v>
      </c>
      <c r="L4105" s="4">
        <v>43978</v>
      </c>
      <c r="M4105" t="s">
        <v>15510</v>
      </c>
      <c r="N4105" t="s">
        <v>15506</v>
      </c>
    </row>
    <row r="4106" spans="1:14" x14ac:dyDescent="0.25">
      <c r="A4106" t="s">
        <v>15511</v>
      </c>
      <c r="B4106" t="s">
        <v>15512</v>
      </c>
      <c r="C4106" t="s">
        <v>13</v>
      </c>
      <c r="D4106" s="3">
        <v>15</v>
      </c>
      <c r="E4106" t="s">
        <v>18</v>
      </c>
      <c r="F4106" s="3">
        <v>15</v>
      </c>
      <c r="G4106" t="s">
        <v>4241</v>
      </c>
      <c r="H4106" t="s">
        <v>3090</v>
      </c>
      <c r="I4106" t="s">
        <v>6</v>
      </c>
      <c r="J4106" t="s">
        <v>7</v>
      </c>
      <c r="K4106" t="s">
        <v>8</v>
      </c>
      <c r="L4106" s="4">
        <v>44841</v>
      </c>
      <c r="M4106" t="s">
        <v>2991</v>
      </c>
      <c r="N4106" t="s">
        <v>15513</v>
      </c>
    </row>
    <row r="4107" spans="1:14" x14ac:dyDescent="0.25">
      <c r="A4107" t="s">
        <v>15514</v>
      </c>
      <c r="B4107" t="s">
        <v>15515</v>
      </c>
      <c r="C4107" t="s">
        <v>13</v>
      </c>
      <c r="D4107" s="3">
        <v>17</v>
      </c>
      <c r="E4107" t="s">
        <v>18</v>
      </c>
      <c r="F4107" s="3">
        <v>17</v>
      </c>
      <c r="G4107" t="s">
        <v>7474</v>
      </c>
      <c r="H4107" t="s">
        <v>3090</v>
      </c>
      <c r="I4107" t="s">
        <v>6</v>
      </c>
      <c r="J4107" t="s">
        <v>7</v>
      </c>
      <c r="K4107" t="s">
        <v>8</v>
      </c>
      <c r="L4107" s="4">
        <v>44825</v>
      </c>
      <c r="M4107" t="s">
        <v>15516</v>
      </c>
      <c r="N4107" t="s">
        <v>15517</v>
      </c>
    </row>
    <row r="4108" spans="1:14" x14ac:dyDescent="0.25">
      <c r="A4108" t="s">
        <v>15518</v>
      </c>
      <c r="B4108" t="s">
        <v>15519</v>
      </c>
      <c r="C4108" t="s">
        <v>13</v>
      </c>
      <c r="D4108" s="3">
        <v>41</v>
      </c>
      <c r="E4108" t="s">
        <v>18</v>
      </c>
      <c r="F4108" s="3">
        <v>41</v>
      </c>
      <c r="G4108" t="s">
        <v>14436</v>
      </c>
      <c r="H4108" t="s">
        <v>3090</v>
      </c>
      <c r="I4108" t="s">
        <v>6</v>
      </c>
      <c r="J4108" t="s">
        <v>7</v>
      </c>
      <c r="K4108" t="s">
        <v>8</v>
      </c>
      <c r="L4108" s="4">
        <v>45026</v>
      </c>
      <c r="M4108" t="s">
        <v>15520</v>
      </c>
      <c r="N4108" t="s">
        <v>15521</v>
      </c>
    </row>
    <row r="4109" spans="1:14" x14ac:dyDescent="0.25">
      <c r="A4109" t="s">
        <v>15522</v>
      </c>
      <c r="B4109" t="s">
        <v>15523</v>
      </c>
      <c r="C4109" t="s">
        <v>13</v>
      </c>
      <c r="D4109" s="3">
        <v>2</v>
      </c>
      <c r="E4109" t="s">
        <v>18</v>
      </c>
      <c r="F4109" s="3">
        <v>2</v>
      </c>
      <c r="G4109" t="s">
        <v>13148</v>
      </c>
      <c r="H4109" t="s">
        <v>3090</v>
      </c>
      <c r="I4109" t="s">
        <v>6</v>
      </c>
      <c r="J4109" t="s">
        <v>7</v>
      </c>
      <c r="K4109" t="s">
        <v>8</v>
      </c>
      <c r="L4109" s="4">
        <v>44825</v>
      </c>
      <c r="M4109" t="s">
        <v>15524</v>
      </c>
      <c r="N4109" t="s">
        <v>15525</v>
      </c>
    </row>
    <row r="4110" spans="1:14" x14ac:dyDescent="0.25">
      <c r="A4110" t="s">
        <v>15526</v>
      </c>
      <c r="B4110" t="s">
        <v>15527</v>
      </c>
      <c r="C4110" t="s">
        <v>13</v>
      </c>
      <c r="D4110" s="3">
        <v>44</v>
      </c>
      <c r="E4110" t="s">
        <v>18</v>
      </c>
      <c r="F4110" s="3">
        <v>44</v>
      </c>
      <c r="G4110" t="s">
        <v>7469</v>
      </c>
      <c r="H4110" t="s">
        <v>8169</v>
      </c>
      <c r="I4110" t="s">
        <v>6</v>
      </c>
      <c r="J4110" t="s">
        <v>7</v>
      </c>
      <c r="K4110" t="s">
        <v>8</v>
      </c>
      <c r="L4110" s="4">
        <v>44877</v>
      </c>
      <c r="M4110" t="s">
        <v>15528</v>
      </c>
      <c r="N4110" t="s">
        <v>15529</v>
      </c>
    </row>
    <row r="4111" spans="1:14" x14ac:dyDescent="0.25">
      <c r="A4111" t="s">
        <v>15530</v>
      </c>
      <c r="B4111" t="s">
        <v>15531</v>
      </c>
      <c r="C4111" t="s">
        <v>13</v>
      </c>
      <c r="D4111" s="3">
        <v>2</v>
      </c>
      <c r="E4111" t="s">
        <v>18</v>
      </c>
      <c r="F4111" s="3">
        <v>2</v>
      </c>
      <c r="G4111" t="s">
        <v>15532</v>
      </c>
      <c r="H4111" t="s">
        <v>5</v>
      </c>
      <c r="I4111" t="s">
        <v>6</v>
      </c>
      <c r="J4111" t="s">
        <v>7</v>
      </c>
      <c r="K4111" t="s">
        <v>8</v>
      </c>
      <c r="L4111" s="4">
        <v>45017</v>
      </c>
      <c r="M4111" t="s">
        <v>15533</v>
      </c>
      <c r="N4111" t="s">
        <v>15534</v>
      </c>
    </row>
    <row r="4112" spans="1:14" x14ac:dyDescent="0.25">
      <c r="A4112" t="s">
        <v>15535</v>
      </c>
      <c r="B4112" t="s">
        <v>1348</v>
      </c>
      <c r="C4112" t="s">
        <v>13</v>
      </c>
      <c r="D4112" s="3">
        <v>4</v>
      </c>
      <c r="E4112" t="s">
        <v>18</v>
      </c>
      <c r="F4112" s="3">
        <v>4</v>
      </c>
      <c r="G4112" t="s">
        <v>15536</v>
      </c>
      <c r="H4112" t="s">
        <v>5</v>
      </c>
      <c r="I4112" t="s">
        <v>6</v>
      </c>
      <c r="J4112" t="s">
        <v>7</v>
      </c>
      <c r="K4112" t="s">
        <v>8</v>
      </c>
      <c r="L4112" s="4">
        <v>44892</v>
      </c>
      <c r="M4112" t="s">
        <v>15537</v>
      </c>
      <c r="N4112" t="s">
        <v>15537</v>
      </c>
    </row>
    <row r="4113" spans="1:14" x14ac:dyDescent="0.25">
      <c r="A4113" t="s">
        <v>15538</v>
      </c>
      <c r="B4113" t="s">
        <v>15539</v>
      </c>
      <c r="C4113" t="s">
        <v>13</v>
      </c>
      <c r="D4113" s="3">
        <v>19</v>
      </c>
      <c r="E4113" t="s">
        <v>18</v>
      </c>
      <c r="F4113" s="3">
        <v>19</v>
      </c>
      <c r="G4113" t="s">
        <v>15540</v>
      </c>
      <c r="H4113" t="s">
        <v>5</v>
      </c>
      <c r="I4113" t="s">
        <v>6</v>
      </c>
      <c r="J4113" t="s">
        <v>7</v>
      </c>
      <c r="K4113" t="s">
        <v>8</v>
      </c>
      <c r="L4113" s="4">
        <v>45004</v>
      </c>
      <c r="M4113" t="s">
        <v>15541</v>
      </c>
      <c r="N4113" t="s">
        <v>15542</v>
      </c>
    </row>
    <row r="4114" spans="1:14" x14ac:dyDescent="0.25">
      <c r="A4114" t="s">
        <v>15543</v>
      </c>
      <c r="B4114" t="s">
        <v>15544</v>
      </c>
      <c r="C4114" t="s">
        <v>13</v>
      </c>
      <c r="D4114" s="3">
        <v>3</v>
      </c>
      <c r="E4114" t="s">
        <v>18</v>
      </c>
      <c r="F4114" s="3">
        <v>3</v>
      </c>
      <c r="G4114" t="s">
        <v>15545</v>
      </c>
      <c r="H4114" t="s">
        <v>5</v>
      </c>
      <c r="I4114" t="s">
        <v>6</v>
      </c>
      <c r="J4114" t="s">
        <v>7</v>
      </c>
      <c r="K4114" t="s">
        <v>8</v>
      </c>
      <c r="L4114" s="4">
        <v>44777</v>
      </c>
      <c r="M4114" t="s">
        <v>15546</v>
      </c>
      <c r="N4114" t="s">
        <v>15547</v>
      </c>
    </row>
    <row r="4115" spans="1:14" x14ac:dyDescent="0.25">
      <c r="A4115" t="s">
        <v>15548</v>
      </c>
      <c r="B4115" t="s">
        <v>15549</v>
      </c>
      <c r="C4115" t="s">
        <v>13</v>
      </c>
      <c r="D4115" s="3">
        <v>32</v>
      </c>
      <c r="E4115" t="s">
        <v>18</v>
      </c>
      <c r="F4115" s="3">
        <v>32</v>
      </c>
      <c r="G4115" t="s">
        <v>15550</v>
      </c>
      <c r="H4115" t="s">
        <v>5</v>
      </c>
      <c r="I4115" t="s">
        <v>6</v>
      </c>
      <c r="J4115" t="s">
        <v>7</v>
      </c>
      <c r="K4115" t="s">
        <v>8</v>
      </c>
      <c r="L4115" s="4">
        <v>44761</v>
      </c>
      <c r="M4115" t="s">
        <v>15551</v>
      </c>
      <c r="N4115" t="s">
        <v>15552</v>
      </c>
    </row>
    <row r="4116" spans="1:14" x14ac:dyDescent="0.25">
      <c r="A4116" t="s">
        <v>15553</v>
      </c>
      <c r="B4116" t="s">
        <v>2017</v>
      </c>
      <c r="C4116" t="s">
        <v>13</v>
      </c>
      <c r="D4116" s="3">
        <v>1</v>
      </c>
      <c r="E4116" t="s">
        <v>18</v>
      </c>
      <c r="F4116" s="3">
        <v>1</v>
      </c>
      <c r="G4116" t="s">
        <v>15554</v>
      </c>
      <c r="H4116" t="s">
        <v>5</v>
      </c>
      <c r="I4116" t="s">
        <v>6</v>
      </c>
      <c r="J4116" t="s">
        <v>7</v>
      </c>
      <c r="K4116" t="s">
        <v>8</v>
      </c>
      <c r="L4116" s="4">
        <v>44760</v>
      </c>
      <c r="M4116" t="s">
        <v>15555</v>
      </c>
      <c r="N4116" t="s">
        <v>15555</v>
      </c>
    </row>
    <row r="4117" spans="1:14" x14ac:dyDescent="0.25">
      <c r="A4117" t="s">
        <v>15556</v>
      </c>
      <c r="B4117" t="s">
        <v>1730</v>
      </c>
      <c r="C4117" t="s">
        <v>13</v>
      </c>
      <c r="D4117" s="3">
        <v>1</v>
      </c>
      <c r="E4117" t="s">
        <v>18</v>
      </c>
      <c r="F4117" s="3">
        <v>1</v>
      </c>
      <c r="G4117" t="s">
        <v>15557</v>
      </c>
      <c r="H4117" t="s">
        <v>5</v>
      </c>
      <c r="I4117" t="s">
        <v>6</v>
      </c>
      <c r="J4117" t="s">
        <v>7</v>
      </c>
      <c r="K4117" t="s">
        <v>8</v>
      </c>
      <c r="L4117" s="4">
        <v>45004</v>
      </c>
      <c r="M4117" t="s">
        <v>15558</v>
      </c>
      <c r="N4117" t="s">
        <v>15558</v>
      </c>
    </row>
    <row r="4118" spans="1:14" x14ac:dyDescent="0.25">
      <c r="A4118" t="s">
        <v>15559</v>
      </c>
      <c r="B4118" t="s">
        <v>12359</v>
      </c>
      <c r="C4118" t="s">
        <v>13</v>
      </c>
      <c r="D4118" s="3">
        <v>1</v>
      </c>
      <c r="E4118" t="s">
        <v>18</v>
      </c>
      <c r="F4118" s="3">
        <v>1</v>
      </c>
      <c r="G4118" t="s">
        <v>15560</v>
      </c>
      <c r="H4118" t="s">
        <v>5</v>
      </c>
      <c r="I4118" t="s">
        <v>6</v>
      </c>
      <c r="J4118" t="s">
        <v>7</v>
      </c>
      <c r="K4118" t="s">
        <v>8</v>
      </c>
      <c r="L4118" s="4">
        <v>44760</v>
      </c>
      <c r="M4118" t="s">
        <v>15561</v>
      </c>
      <c r="N4118" t="s">
        <v>15561</v>
      </c>
    </row>
    <row r="4119" spans="1:14" x14ac:dyDescent="0.25">
      <c r="A4119" t="s">
        <v>15562</v>
      </c>
      <c r="B4119" t="s">
        <v>15563</v>
      </c>
      <c r="C4119" t="s">
        <v>13</v>
      </c>
      <c r="D4119" s="3">
        <v>2</v>
      </c>
      <c r="E4119" t="s">
        <v>18</v>
      </c>
      <c r="F4119" s="3">
        <v>2</v>
      </c>
      <c r="G4119" t="s">
        <v>15564</v>
      </c>
      <c r="H4119" t="s">
        <v>5</v>
      </c>
      <c r="I4119" t="s">
        <v>6</v>
      </c>
      <c r="J4119" t="s">
        <v>7</v>
      </c>
      <c r="K4119" t="s">
        <v>8</v>
      </c>
      <c r="L4119" s="4">
        <v>44904</v>
      </c>
      <c r="M4119" t="s">
        <v>15565</v>
      </c>
      <c r="N4119" t="s">
        <v>15566</v>
      </c>
    </row>
    <row r="4120" spans="1:14" x14ac:dyDescent="0.25">
      <c r="A4120" t="s">
        <v>15567</v>
      </c>
      <c r="B4120" t="s">
        <v>15568</v>
      </c>
      <c r="C4120" t="s">
        <v>13</v>
      </c>
      <c r="D4120" s="3">
        <v>2</v>
      </c>
      <c r="E4120" t="s">
        <v>18</v>
      </c>
      <c r="F4120" s="3">
        <v>2</v>
      </c>
      <c r="G4120" t="s">
        <v>15569</v>
      </c>
      <c r="H4120" t="s">
        <v>5</v>
      </c>
      <c r="I4120" t="s">
        <v>6</v>
      </c>
      <c r="J4120" t="s">
        <v>7</v>
      </c>
      <c r="K4120" t="s">
        <v>8</v>
      </c>
      <c r="L4120" s="4">
        <v>45015</v>
      </c>
      <c r="M4120" t="s">
        <v>15570</v>
      </c>
      <c r="N4120" t="s">
        <v>15571</v>
      </c>
    </row>
    <row r="4121" spans="1:14" x14ac:dyDescent="0.25">
      <c r="A4121" t="s">
        <v>15572</v>
      </c>
      <c r="B4121" t="s">
        <v>15573</v>
      </c>
      <c r="C4121" t="s">
        <v>13</v>
      </c>
      <c r="D4121" s="3">
        <v>1</v>
      </c>
      <c r="E4121" t="s">
        <v>18</v>
      </c>
      <c r="F4121" s="3">
        <v>1</v>
      </c>
      <c r="G4121" t="s">
        <v>15574</v>
      </c>
      <c r="H4121" t="s">
        <v>5</v>
      </c>
      <c r="I4121" t="s">
        <v>6</v>
      </c>
      <c r="J4121" t="s">
        <v>7</v>
      </c>
      <c r="K4121" t="s">
        <v>8</v>
      </c>
      <c r="L4121" s="4">
        <v>44913</v>
      </c>
      <c r="M4121" t="s">
        <v>15575</v>
      </c>
      <c r="N4121" t="s">
        <v>15576</v>
      </c>
    </row>
    <row r="4122" spans="1:14" x14ac:dyDescent="0.25">
      <c r="A4122" t="s">
        <v>15577</v>
      </c>
      <c r="B4122" t="s">
        <v>15578</v>
      </c>
      <c r="C4122" t="s">
        <v>13</v>
      </c>
      <c r="D4122" s="3">
        <v>500</v>
      </c>
      <c r="E4122" t="s">
        <v>3</v>
      </c>
      <c r="F4122" s="3">
        <v>500</v>
      </c>
      <c r="G4122" t="s">
        <v>15579</v>
      </c>
      <c r="H4122" t="s">
        <v>5</v>
      </c>
      <c r="I4122" t="s">
        <v>6</v>
      </c>
      <c r="J4122" t="s">
        <v>7</v>
      </c>
      <c r="K4122" t="s">
        <v>8</v>
      </c>
      <c r="L4122" s="4">
        <v>44968</v>
      </c>
      <c r="M4122" t="s">
        <v>15580</v>
      </c>
      <c r="N4122" t="s">
        <v>15581</v>
      </c>
    </row>
    <row r="4123" spans="1:14" x14ac:dyDescent="0.25">
      <c r="A4123" t="s">
        <v>15582</v>
      </c>
      <c r="B4123" t="s">
        <v>14922</v>
      </c>
      <c r="C4123" t="s">
        <v>13</v>
      </c>
      <c r="D4123" s="3">
        <v>2</v>
      </c>
      <c r="E4123" t="s">
        <v>18</v>
      </c>
      <c r="F4123" s="3">
        <v>2</v>
      </c>
      <c r="G4123" t="s">
        <v>15583</v>
      </c>
      <c r="H4123" t="s">
        <v>5</v>
      </c>
      <c r="I4123" t="s">
        <v>6</v>
      </c>
      <c r="J4123" t="s">
        <v>7</v>
      </c>
      <c r="K4123" t="s">
        <v>8</v>
      </c>
      <c r="L4123" s="4">
        <v>45004</v>
      </c>
      <c r="M4123" t="s">
        <v>15584</v>
      </c>
      <c r="N4123" t="s">
        <v>15585</v>
      </c>
    </row>
    <row r="4124" spans="1:14" x14ac:dyDescent="0.25">
      <c r="A4124" t="s">
        <v>15586</v>
      </c>
      <c r="B4124" t="s">
        <v>15587</v>
      </c>
      <c r="C4124" t="s">
        <v>816</v>
      </c>
      <c r="D4124" s="3">
        <v>6</v>
      </c>
      <c r="E4124" t="s">
        <v>18</v>
      </c>
      <c r="F4124" s="3">
        <v>6</v>
      </c>
      <c r="G4124" t="s">
        <v>15588</v>
      </c>
      <c r="H4124" t="s">
        <v>308</v>
      </c>
      <c r="I4124" t="s">
        <v>6</v>
      </c>
      <c r="J4124" t="s">
        <v>7</v>
      </c>
      <c r="K4124" t="s">
        <v>8</v>
      </c>
      <c r="L4124" s="4">
        <v>45027</v>
      </c>
      <c r="M4124" t="s">
        <v>15589</v>
      </c>
      <c r="N4124" t="s">
        <v>15590</v>
      </c>
    </row>
    <row r="4125" spans="1:14" x14ac:dyDescent="0.25">
      <c r="A4125" t="s">
        <v>15591</v>
      </c>
      <c r="B4125" t="s">
        <v>4013</v>
      </c>
      <c r="C4125" t="s">
        <v>13</v>
      </c>
      <c r="D4125" s="3">
        <v>10</v>
      </c>
      <c r="E4125" t="s">
        <v>18</v>
      </c>
      <c r="F4125" s="3">
        <v>10</v>
      </c>
      <c r="G4125" t="s">
        <v>15592</v>
      </c>
      <c r="H4125" t="s">
        <v>5</v>
      </c>
      <c r="I4125" t="s">
        <v>6</v>
      </c>
      <c r="J4125" t="s">
        <v>7</v>
      </c>
      <c r="K4125" t="s">
        <v>8</v>
      </c>
      <c r="L4125" s="4">
        <v>44899</v>
      </c>
      <c r="M4125" t="s">
        <v>15593</v>
      </c>
      <c r="N4125" t="s">
        <v>14497</v>
      </c>
    </row>
    <row r="4126" spans="1:14" x14ac:dyDescent="0.25">
      <c r="A4126" t="s">
        <v>15594</v>
      </c>
      <c r="B4126" t="s">
        <v>15595</v>
      </c>
      <c r="C4126" t="s">
        <v>13</v>
      </c>
      <c r="D4126" s="3">
        <v>70</v>
      </c>
      <c r="E4126" t="s">
        <v>18</v>
      </c>
      <c r="F4126" s="3">
        <v>70</v>
      </c>
      <c r="G4126" t="s">
        <v>15596</v>
      </c>
      <c r="H4126" t="s">
        <v>5</v>
      </c>
      <c r="I4126" t="s">
        <v>6</v>
      </c>
      <c r="J4126" t="s">
        <v>7</v>
      </c>
      <c r="K4126" t="s">
        <v>8</v>
      </c>
      <c r="L4126" s="4">
        <v>44758</v>
      </c>
      <c r="M4126" t="s">
        <v>15597</v>
      </c>
      <c r="N4126" t="s">
        <v>15597</v>
      </c>
    </row>
    <row r="4127" spans="1:14" x14ac:dyDescent="0.25">
      <c r="A4127" t="s">
        <v>15598</v>
      </c>
      <c r="B4127" t="s">
        <v>15599</v>
      </c>
      <c r="C4127" t="s">
        <v>13</v>
      </c>
      <c r="D4127" s="3">
        <v>50</v>
      </c>
      <c r="E4127" t="s">
        <v>3</v>
      </c>
      <c r="F4127" s="3">
        <v>50</v>
      </c>
      <c r="G4127" t="s">
        <v>15600</v>
      </c>
      <c r="H4127" t="s">
        <v>5</v>
      </c>
      <c r="I4127" t="s">
        <v>6</v>
      </c>
      <c r="J4127" t="s">
        <v>7</v>
      </c>
      <c r="K4127" t="s">
        <v>8</v>
      </c>
      <c r="L4127" s="4">
        <v>44968</v>
      </c>
      <c r="M4127" t="s">
        <v>15601</v>
      </c>
      <c r="N4127" t="s">
        <v>15602</v>
      </c>
    </row>
    <row r="4128" spans="1:14" x14ac:dyDescent="0.25">
      <c r="A4128" t="s">
        <v>15603</v>
      </c>
      <c r="B4128" t="s">
        <v>15604</v>
      </c>
      <c r="C4128" t="s">
        <v>13</v>
      </c>
      <c r="D4128" s="3">
        <v>30</v>
      </c>
      <c r="E4128" t="s">
        <v>3</v>
      </c>
      <c r="F4128" s="3">
        <v>30</v>
      </c>
      <c r="G4128" t="s">
        <v>15605</v>
      </c>
      <c r="H4128" t="s">
        <v>5</v>
      </c>
      <c r="I4128" t="s">
        <v>6</v>
      </c>
      <c r="J4128" t="s">
        <v>7</v>
      </c>
      <c r="K4128" t="s">
        <v>8</v>
      </c>
      <c r="L4128" s="4">
        <v>44968</v>
      </c>
      <c r="M4128" t="s">
        <v>15606</v>
      </c>
      <c r="N4128" t="s">
        <v>15607</v>
      </c>
    </row>
    <row r="4129" spans="1:14" x14ac:dyDescent="0.25">
      <c r="A4129" t="s">
        <v>15608</v>
      </c>
      <c r="B4129" t="s">
        <v>14202</v>
      </c>
      <c r="C4129" t="s">
        <v>13</v>
      </c>
      <c r="D4129" s="3">
        <v>10</v>
      </c>
      <c r="E4129" t="s">
        <v>3</v>
      </c>
      <c r="F4129" s="3">
        <v>10</v>
      </c>
      <c r="G4129" t="s">
        <v>15609</v>
      </c>
      <c r="H4129" t="s">
        <v>5</v>
      </c>
      <c r="I4129" t="s">
        <v>6</v>
      </c>
      <c r="J4129" t="s">
        <v>7</v>
      </c>
      <c r="K4129" t="s">
        <v>8</v>
      </c>
      <c r="L4129" s="4">
        <v>44968</v>
      </c>
      <c r="M4129" t="s">
        <v>15610</v>
      </c>
      <c r="N4129" t="s">
        <v>15611</v>
      </c>
    </row>
    <row r="4130" spans="1:14" x14ac:dyDescent="0.25">
      <c r="A4130" t="s">
        <v>15612</v>
      </c>
      <c r="B4130" t="s">
        <v>15613</v>
      </c>
      <c r="C4130" t="s">
        <v>13</v>
      </c>
      <c r="D4130" s="3">
        <v>5</v>
      </c>
      <c r="E4130" t="s">
        <v>18</v>
      </c>
      <c r="F4130" s="3">
        <v>5</v>
      </c>
      <c r="G4130" t="s">
        <v>15614</v>
      </c>
      <c r="H4130" t="s">
        <v>5</v>
      </c>
      <c r="I4130" t="s">
        <v>6</v>
      </c>
      <c r="J4130" t="s">
        <v>7</v>
      </c>
      <c r="K4130" t="s">
        <v>8</v>
      </c>
      <c r="L4130" s="4">
        <v>44626</v>
      </c>
      <c r="M4130" t="s">
        <v>15615</v>
      </c>
      <c r="N4130" t="s">
        <v>15616</v>
      </c>
    </row>
    <row r="4131" spans="1:14" x14ac:dyDescent="0.25">
      <c r="A4131" t="s">
        <v>15617</v>
      </c>
      <c r="B4131" t="s">
        <v>15618</v>
      </c>
      <c r="C4131" t="s">
        <v>13</v>
      </c>
      <c r="D4131" s="3">
        <v>2</v>
      </c>
      <c r="E4131" t="s">
        <v>18</v>
      </c>
      <c r="F4131" s="3">
        <v>2</v>
      </c>
      <c r="G4131" t="s">
        <v>15619</v>
      </c>
      <c r="H4131" t="s">
        <v>5</v>
      </c>
      <c r="I4131" t="s">
        <v>6</v>
      </c>
      <c r="J4131" t="s">
        <v>7</v>
      </c>
      <c r="K4131" t="s">
        <v>8</v>
      </c>
      <c r="L4131" s="4">
        <v>44811</v>
      </c>
      <c r="M4131" t="s">
        <v>15620</v>
      </c>
      <c r="N4131" t="s">
        <v>15621</v>
      </c>
    </row>
    <row r="4132" spans="1:14" x14ac:dyDescent="0.25">
      <c r="A4132" t="s">
        <v>15622</v>
      </c>
      <c r="B4132" t="s">
        <v>15623</v>
      </c>
      <c r="C4132" t="s">
        <v>13</v>
      </c>
      <c r="D4132" s="3">
        <v>2</v>
      </c>
      <c r="E4132" t="s">
        <v>18</v>
      </c>
      <c r="F4132" s="3">
        <v>2</v>
      </c>
      <c r="G4132" t="s">
        <v>15624</v>
      </c>
      <c r="H4132" t="s">
        <v>5</v>
      </c>
      <c r="I4132" t="s">
        <v>6</v>
      </c>
      <c r="J4132" t="s">
        <v>7</v>
      </c>
      <c r="K4132" t="s">
        <v>8</v>
      </c>
      <c r="L4132" s="4">
        <v>44888</v>
      </c>
      <c r="M4132" t="s">
        <v>15625</v>
      </c>
      <c r="N4132" t="s">
        <v>15626</v>
      </c>
    </row>
    <row r="4133" spans="1:14" x14ac:dyDescent="0.25">
      <c r="A4133" t="s">
        <v>15627</v>
      </c>
      <c r="B4133" t="s">
        <v>1105</v>
      </c>
      <c r="C4133" t="s">
        <v>13</v>
      </c>
      <c r="D4133" s="3">
        <v>1</v>
      </c>
      <c r="E4133" t="s">
        <v>18</v>
      </c>
      <c r="F4133" s="3">
        <v>1</v>
      </c>
      <c r="G4133" t="s">
        <v>15628</v>
      </c>
      <c r="H4133" t="s">
        <v>5</v>
      </c>
      <c r="I4133" t="s">
        <v>6</v>
      </c>
      <c r="J4133" t="s">
        <v>7</v>
      </c>
      <c r="K4133" t="s">
        <v>8</v>
      </c>
      <c r="L4133" s="4">
        <v>45015</v>
      </c>
      <c r="M4133" t="s">
        <v>15629</v>
      </c>
      <c r="N4133" t="s">
        <v>15630</v>
      </c>
    </row>
    <row r="4134" spans="1:14" x14ac:dyDescent="0.25">
      <c r="A4134" t="s">
        <v>15631</v>
      </c>
      <c r="B4134" t="s">
        <v>1105</v>
      </c>
      <c r="C4134" t="s">
        <v>13</v>
      </c>
      <c r="D4134" s="3">
        <v>4</v>
      </c>
      <c r="E4134" t="s">
        <v>18</v>
      </c>
      <c r="F4134" s="3">
        <v>4</v>
      </c>
      <c r="G4134" t="s">
        <v>15632</v>
      </c>
      <c r="H4134" t="s">
        <v>5</v>
      </c>
      <c r="I4134" t="s">
        <v>6</v>
      </c>
      <c r="J4134" t="s">
        <v>7</v>
      </c>
      <c r="K4134" t="s">
        <v>8</v>
      </c>
      <c r="L4134" s="4">
        <v>45015</v>
      </c>
      <c r="M4134" t="s">
        <v>15633</v>
      </c>
      <c r="N4134" t="s">
        <v>15634</v>
      </c>
    </row>
    <row r="4135" spans="1:14" x14ac:dyDescent="0.25">
      <c r="A4135" t="s">
        <v>15635</v>
      </c>
      <c r="B4135" t="s">
        <v>15636</v>
      </c>
      <c r="C4135" t="s">
        <v>13</v>
      </c>
      <c r="D4135" s="3">
        <v>18</v>
      </c>
      <c r="E4135" t="s">
        <v>18</v>
      </c>
      <c r="F4135" s="3">
        <v>18</v>
      </c>
      <c r="G4135" t="s">
        <v>15637</v>
      </c>
      <c r="H4135" t="s">
        <v>5</v>
      </c>
      <c r="I4135" t="s">
        <v>6</v>
      </c>
      <c r="J4135" t="s">
        <v>7</v>
      </c>
      <c r="K4135" t="s">
        <v>8</v>
      </c>
      <c r="L4135" s="4">
        <v>44979</v>
      </c>
      <c r="M4135" t="s">
        <v>15638</v>
      </c>
      <c r="N4135" t="s">
        <v>15639</v>
      </c>
    </row>
    <row r="4136" spans="1:14" x14ac:dyDescent="0.25">
      <c r="A4136" t="s">
        <v>15640</v>
      </c>
      <c r="B4136" t="s">
        <v>15641</v>
      </c>
      <c r="C4136" t="s">
        <v>13</v>
      </c>
      <c r="D4136" s="3">
        <v>1</v>
      </c>
      <c r="E4136" t="s">
        <v>18</v>
      </c>
      <c r="F4136" s="3">
        <v>1</v>
      </c>
      <c r="G4136" t="s">
        <v>15642</v>
      </c>
      <c r="H4136" t="s">
        <v>5</v>
      </c>
      <c r="I4136" t="s">
        <v>6</v>
      </c>
      <c r="J4136" t="s">
        <v>7</v>
      </c>
      <c r="K4136" t="s">
        <v>8</v>
      </c>
      <c r="L4136" s="4">
        <v>45004</v>
      </c>
      <c r="M4136" t="s">
        <v>15643</v>
      </c>
      <c r="N4136" t="s">
        <v>15643</v>
      </c>
    </row>
    <row r="4137" spans="1:14" x14ac:dyDescent="0.25">
      <c r="A4137" t="s">
        <v>15644</v>
      </c>
      <c r="B4137" t="s">
        <v>15645</v>
      </c>
      <c r="C4137" t="s">
        <v>13</v>
      </c>
      <c r="D4137" s="3">
        <v>1</v>
      </c>
      <c r="E4137" t="s">
        <v>18</v>
      </c>
      <c r="F4137" s="3">
        <v>1</v>
      </c>
      <c r="G4137" t="s">
        <v>15646</v>
      </c>
      <c r="H4137" t="s">
        <v>5</v>
      </c>
      <c r="I4137" t="s">
        <v>6</v>
      </c>
      <c r="J4137" t="s">
        <v>7</v>
      </c>
      <c r="K4137" t="s">
        <v>8</v>
      </c>
      <c r="L4137" s="4">
        <v>44992</v>
      </c>
      <c r="M4137" t="s">
        <v>15647</v>
      </c>
      <c r="N4137" t="s">
        <v>15648</v>
      </c>
    </row>
    <row r="4138" spans="1:14" x14ac:dyDescent="0.25">
      <c r="A4138" t="s">
        <v>15649</v>
      </c>
      <c r="B4138" t="s">
        <v>15650</v>
      </c>
      <c r="C4138" t="s">
        <v>13</v>
      </c>
      <c r="D4138" s="3">
        <v>2</v>
      </c>
      <c r="E4138" t="s">
        <v>3</v>
      </c>
      <c r="F4138" s="3">
        <v>2</v>
      </c>
      <c r="G4138" t="s">
        <v>15651</v>
      </c>
      <c r="H4138" t="s">
        <v>5</v>
      </c>
      <c r="I4138" t="s">
        <v>6</v>
      </c>
      <c r="J4138" t="s">
        <v>7</v>
      </c>
      <c r="K4138" t="s">
        <v>8</v>
      </c>
      <c r="L4138" s="4">
        <v>44886</v>
      </c>
      <c r="M4138" t="s">
        <v>15652</v>
      </c>
      <c r="N4138" t="s">
        <v>15653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Ryandhi Rofifu Chazim</cp:lastModifiedBy>
  <cp:revision>1</cp:revision>
  <dcterms:modified xsi:type="dcterms:W3CDTF">2023-05-06T00:47:24Z</dcterms:modified>
  <cp:category/>
</cp:coreProperties>
</file>