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\Downloads\Excel_Data_Analytics_Course-main\6_Advanced_Data_Analysis\"/>
    </mc:Choice>
  </mc:AlternateContent>
  <xr:revisionPtr revIDLastSave="0" documentId="8_{E57106DF-3AD6-48CC-A038-028EA9FDBEC2}" xr6:coauthVersionLast="47" xr6:coauthVersionMax="47" xr10:uidLastSave="{00000000-0000-0000-0000-000000000000}"/>
  <bookViews>
    <workbookView xWindow="-120" yWindow="-120" windowWidth="29040" windowHeight="15720" xr2:uid="{6C37AC85-509F-4D10-9DB1-F70D16D6FBAB}"/>
  </bookViews>
  <sheets>
    <sheet name="Two Input" sheetId="4" r:id="rId1"/>
    <sheet name="One 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'One input'!$C$3</definedName>
    <definedName name="base" localSheetId="0">'Two Input'!$C$3</definedName>
    <definedName name="base">'Data_Table_One-Input'!$C$3</definedName>
    <definedName name="bonus" localSheetId="3">'Data_Table_Two-Input'!$C$4</definedName>
    <definedName name="bonus" localSheetId="1">'One input'!$C$4</definedName>
    <definedName name="bonus" localSheetId="0">'Two Input'!$C$4</definedName>
    <definedName name="bonus">'Data_Table_One-Input'!$C$4</definedName>
    <definedName name="bonuys" localSheetId="3">'Data_Table_Two-Input'!$C$4</definedName>
    <definedName name="bonuys" localSheetId="1">'One input'!$C$4</definedName>
    <definedName name="bonuys" localSheetId="0">'Two Input'!$C$4</definedName>
    <definedName name="bonuys">'Data_Table_One-Input'!$C$4</definedName>
    <definedName name="raise" localSheetId="3">'Data_Table_Two-Input'!$C$5</definedName>
    <definedName name="raise" localSheetId="1">'One input'!$C$5</definedName>
    <definedName name="raise" localSheetId="0">'Two Input'!$C$5</definedName>
    <definedName name="raise">'Data_Table_One-Input'!$C$5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<sst xmlns="http://schemas.openxmlformats.org/spreadsheetml/2006/main" count="50" uniqueCount="13">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</sst>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19" xfId="0" applyNumberFormat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BDF3-B11F-4517-828A-C3E5C454F6C6}">
  <dimension ref="B1:K14"/>
  <sheetViews>
    <sheetView tabSelected="1" zoomScaleNormal="100" workbookViewId="0">
      <selection activeCell="L30" sqref="L30"/>
    </sheetView>
  </sheetViews>
  <sheetFormatPr defaultRowHeight="15" x14ac:dyDescent="0.25"/>
  <cols>
    <col min="2" max="2" width="12.5703125" bestFit="1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33" t="s">
        <v>9</v>
      </c>
      <c r="C2" s="34"/>
      <c r="E2" s="5" t="s">
        <v>2</v>
      </c>
      <c r="F2" s="35" t="s">
        <v>1</v>
      </c>
      <c r="G2" s="35"/>
      <c r="H2" s="35"/>
      <c r="I2" s="35"/>
      <c r="J2" s="35"/>
      <c r="K2" s="35"/>
    </row>
    <row r="3" spans="2:11" ht="15.75" thickBot="1" x14ac:dyDescent="0.3">
      <c r="B3" s="6" t="s">
        <v>0</v>
      </c>
      <c r="C3" s="25">
        <v>100000</v>
      </c>
      <c r="E3" s="32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33" t="s">
        <v>10</v>
      </c>
      <c r="C7" s="34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4" sqref="K4"/>
    </sheetView>
  </sheetViews>
  <sheetFormatPr defaultRowHeight="15" x14ac:dyDescent="0.25"/>
  <cols>
    <col min="2" max="2" width="12.5703125" bestFit="1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33" t="s">
        <v>9</v>
      </c>
      <c r="C2" s="34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28"/>
      <c r="F3" s="29">
        <f>C9</f>
        <v>110000.00000000001</v>
      </c>
      <c r="G3" s="30">
        <f>C10</f>
        <v>111650</v>
      </c>
      <c r="H3" s="30">
        <f>C11</f>
        <v>113324.74999999997</v>
      </c>
      <c r="I3" s="30">
        <f>C12</f>
        <v>115024.62124999997</v>
      </c>
      <c r="J3" s="30">
        <f>C13</f>
        <v>116749.99056874996</v>
      </c>
      <c r="K3" s="31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33" t="s">
        <v>10</v>
      </c>
      <c r="C7" s="34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33" t="s">
        <v>9</v>
      </c>
      <c r="C2" s="34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33" t="s">
        <v>10</v>
      </c>
      <c r="C7" s="34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33" t="s">
        <v>9</v>
      </c>
      <c r="C2" s="34"/>
      <c r="E2" s="5"/>
      <c r="F2" s="37" t="s">
        <v>1</v>
      </c>
      <c r="G2" s="37"/>
      <c r="H2" s="37"/>
      <c r="I2" s="37"/>
      <c r="J2" s="37"/>
      <c r="K2" s="37"/>
    </row>
    <row r="3" spans="2:11" ht="15.75" thickBot="1" x14ac:dyDescent="0.3">
      <c r="B3" s="6" t="s">
        <v>0</v>
      </c>
      <c r="C3" s="25">
        <v>100000</v>
      </c>
      <c r="D3" s="36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6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6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6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33" t="s">
        <v>10</v>
      </c>
      <c r="C7" s="34"/>
      <c r="D7" s="36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6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6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6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6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6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 Input</vt:lpstr>
      <vt:lpstr>One input</vt:lpstr>
      <vt:lpstr>Data_Table_One-Input</vt:lpstr>
      <vt:lpstr>Data_Table_Two-Input</vt:lpstr>
      <vt:lpstr>'Data_Table_Two-Input'!base</vt:lpstr>
      <vt:lpstr>'One input'!base</vt:lpstr>
      <vt:lpstr>'Two Input'!base</vt:lpstr>
      <vt:lpstr>base</vt:lpstr>
      <vt:lpstr>'Data_Table_Two-Input'!bonus</vt:lpstr>
      <vt:lpstr>'One input'!bonus</vt:lpstr>
      <vt:lpstr>'Two Input'!bonus</vt:lpstr>
      <vt:lpstr>bonus</vt:lpstr>
      <vt:lpstr>'Data_Table_Two-Input'!bonuys</vt:lpstr>
      <vt:lpstr>'One input'!bonuys</vt:lpstr>
      <vt:lpstr>'Two Input'!bonuys</vt:lpstr>
      <vt:lpstr>bonuys</vt:lpstr>
      <vt:lpstr>'Data_Table_Two-Input'!raise</vt:lpstr>
      <vt:lpstr>'One input'!raise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Chan Yan Sheng Roy /FSV</cp:lastModifiedBy>
  <dcterms:created xsi:type="dcterms:W3CDTF">2024-08-08T18:34:47Z</dcterms:created>
  <dcterms:modified xsi:type="dcterms:W3CDTF">2024-11-30T04:48:34Z</dcterms:modified>
</cp:coreProperties>
</file>