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ec52e0df8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Specs" sheetId="1" r:id="Rb03ecfc167c944e2"/>
    <x:sheet xmlns:r="http://schemas.openxmlformats.org/officeDocument/2006/relationships" name="Usage Notes" sheetId="2" r:id="R665df804efab41ba"/>
    <x:sheet xmlns:r="http://schemas.openxmlformats.org/officeDocument/2006/relationships" name="Revision Status" sheetId="3" r:id="R3dbd925cefda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B3F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7C873"/>
      </x:patternFill>
    </x:fill>
    <x:fill>
      <x:patternFill patternType="solid">
        <x:fgColor rgb="FF5A2A1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aec32bf3a4641" /><Relationship Type="http://schemas.openxmlformats.org/officeDocument/2006/relationships/theme" Target="/xl/theme/theme1.xml" Id="R1145e6b8a9d1499b" /><Relationship Type="http://schemas.openxmlformats.org/officeDocument/2006/relationships/sharedStrings" Target="/xl/sharedStrings.xml" Id="R94348fc4139542c8" /><Relationship Type="http://schemas.openxmlformats.org/officeDocument/2006/relationships/worksheet" Target="/xl/worksheets/sheet1.xml" Id="Rb03ecfc167c944e2" /><Relationship Type="http://schemas.openxmlformats.org/officeDocument/2006/relationships/worksheet" Target="/xl/worksheets/sheet2.xml" Id="R665df804efab41ba" /><Relationship Type="http://schemas.openxmlformats.org/officeDocument/2006/relationships/worksheet" Target="/xl/worksheets/sheet3.xml" Id="R3dbd925cefda49fc" /></Relationships>
</file>

<file path=xl/tables/table1.xml><?xml version="1.0" encoding="utf-8"?>
<x:table xmlns:x="http://schemas.openxmlformats.org/spreadsheetml/2006/main" id="1" name="PaidMediaSpecs" displayName="PaidMediaSpecs" ref="A1:O19" headerRowCount="1">
  <x:tableColumns count="15">
    <x:tableColumn id="1" name="spec_id"/>
    <x:tableColumn id="2" name="placement"/>
    <x:tableColumn id="3" name="market_scope"/>
    <x:tableColumn id="4" name="canvas"/>
    <x:tableColumn id="5" name="aspect_ratio"/>
    <x:tableColumn id="6" name="effective_from"/>
    <x:tableColumn id="7" name="effective_to"/>
    <x:tableColumn id="8" name="approval_state"/>
    <x:tableColumn id="9" name="top_safe_px"/>
    <x:tableColumn id="10" name="bottom_safe_px"/>
    <x:tableColumn id="11" name="side_safe_px"/>
    <x:tableColumn id="12" name="logo_zone"/>
    <x:tableColumn id="13" name="cta_zone"/>
    <x:tableColumn id="14" name="max_text_blocks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591f7758b482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2" hidden="0" customWidth="1"/>
    <x:col min="10" max="10" width="13" hidden="0" customWidth="1"/>
    <x:col min="11" max="11" width="12" hidden="0" customWidth="1"/>
    <x:col min="12" max="12" width="18" hidden="0" customWidth="1"/>
    <x:col min="13" max="13" width="20" hidden="0" customWidth="1"/>
    <x:col min="14" max="14" width="16" hidden="0" customWidth="1"/>
    <x:col min="15" max="15" width="35" hidden="0" customWidth="1"/>
  </x:cols>
  <x:sheetData>
    <x:row r="1">
      <x:c r="A1" s="6" t="str">
        <x:v>spec_id</x:v>
      </x:c>
      <x:c r="B1" s="6" t="str">
        <x:v>placement</x:v>
      </x:c>
      <x:c r="C1" s="6" t="str">
        <x:v>market_scope</x:v>
      </x:c>
      <x:c r="D1" s="6" t="str">
        <x:v>canvas</x:v>
      </x:c>
      <x:c r="E1" s="6" t="str">
        <x:v>aspect_ratio</x:v>
      </x:c>
      <x:c r="F1" s="6" t="str">
        <x:v>effective_from</x:v>
      </x:c>
      <x:c r="G1" s="6" t="str">
        <x:v>effective_to</x:v>
      </x:c>
      <x:c r="H1" s="6" t="str">
        <x:v>approval_state</x:v>
      </x:c>
      <x:c r="I1" s="6" t="str">
        <x:v>top_safe_px</x:v>
      </x:c>
      <x:c r="J1" s="6" t="str">
        <x:v>bottom_safe_px</x:v>
      </x:c>
      <x:c r="K1" s="6" t="str">
        <x:v>side_safe_px</x:v>
      </x:c>
      <x:c r="L1" s="6" t="str">
        <x:v>logo_zone</x:v>
      </x:c>
      <x:c r="M1" s="6" t="str">
        <x:v>cta_zone</x:v>
      </x:c>
      <x:c r="N1" s="6" t="str">
        <x:v>max_text_blocks</x:v>
      </x:c>
      <x:c r="O1" s="6" t="str">
        <x:v>notes</x:v>
      </x:c>
    </x:row>
    <x:row r="2">
      <x:c r="A2" s="12" t="str">
        <x:v>PS-STORY-916</x:v>
      </x:c>
      <x:c r="B2" s="12" t="str">
        <x:v>Instagram Story</x:v>
      </x:c>
      <x:c r="C2" s="12" t="str">
        <x:v>US-EN</x:v>
      </x:c>
      <x:c r="D2" s="12" t="str">
        <x:v>1080 x 1920</x:v>
      </x:c>
      <x:c r="E2" s="12" t="str">
        <x:v>9:16</x:v>
      </x:c>
      <x:c r="F2" s="14" t="n">
        <x:v>46023</x:v>
      </x:c>
      <x:c r="G2" s="14" t="n">
        <x:v>46387</x:v>
      </x:c>
      <x:c r="H2" s="12" t="str">
        <x:v>Approved</x:v>
      </x:c>
      <x:c r="I2" s="12" t="n">
        <x:v>160</x:v>
      </x:c>
      <x:c r="J2" s="12" t="n">
        <x:v>176</x:v>
      </x:c>
      <x:c r="K2" s="12" t="n">
        <x:v>72</x:v>
      </x:c>
      <x:c r="L2" s="12" t="str">
        <x:v>upper-left</x:v>
      </x:c>
      <x:c r="M2" s="12" t="str">
        <x:v>bottom third</x:v>
      </x:c>
      <x:c r="N2" s="12" t="n">
        <x:v>8</x:v>
      </x:c>
      <x:c r="O2" s="12" t="str">
        <x:v>Story event inventory</x:v>
      </x:c>
    </x:row>
    <x:row r="3">
      <x:c r="A3" s="12" t="str">
        <x:v>PS-SOC-11A</x:v>
      </x:c>
      <x:c r="B3" s="12" t="str">
        <x:v>Social feed square</x:v>
      </x:c>
      <x:c r="C3" s="12" t="str">
        <x:v>US-EN</x:v>
      </x:c>
      <x:c r="D3" s="12" t="str">
        <x:v>1080 x 1080</x:v>
      </x:c>
      <x:c r="E3" s="12" t="str">
        <x:v>1:1</x:v>
      </x:c>
      <x:c r="F3" s="14" t="n">
        <x:v>46023</x:v>
      </x:c>
      <x:c r="G3" s="14" t="n">
        <x:v>46387</x:v>
      </x:c>
      <x:c r="H3" s="12" t="str">
        <x:v>Approved</x:v>
      </x:c>
      <x:c r="I3" s="12" t="n">
        <x:v>64</x:v>
      </x:c>
      <x:c r="J3" s="12" t="n">
        <x:v>64</x:v>
      </x:c>
      <x:c r="K3" s="12" t="n">
        <x:v>64</x:v>
      </x:c>
      <x:c r="L3" s="12" t="str">
        <x:v>top-left</x:v>
      </x:c>
      <x:c r="M3" s="12" t="str">
        <x:v>bottom-right</x:v>
      </x:c>
      <x:c r="N3" s="12" t="n">
        <x:v>7</x:v>
      </x:c>
      <x:c r="O3" s="12" t="str">
        <x:v>Retail social tile</x:v>
      </x:c>
    </x:row>
    <x:row r="4">
      <x:c r="A4" s="12" t="str">
        <x:v>PS-EMAIL-31</x:v>
      </x:c>
      <x:c r="B4" s="12" t="str">
        <x:v>Email hero</x:v>
      </x:c>
      <x:c r="C4" s="12" t="str">
        <x:v>US-EN</x:v>
      </x:c>
      <x:c r="D4" s="12" t="str">
        <x:v>1200 x 400</x:v>
      </x:c>
      <x:c r="E4" s="12" t="str">
        <x:v>3:1</x:v>
      </x:c>
      <x:c r="F4" s="14" t="n">
        <x:v>46023</x:v>
      </x:c>
      <x:c r="G4" s="14" t="n">
        <x:v>46387</x:v>
      </x:c>
      <x:c r="H4" s="12" t="str">
        <x:v>Approved</x:v>
      </x:c>
      <x:c r="I4" s="12" t="n">
        <x:v>40</x:v>
      </x:c>
      <x:c r="J4" s="12" t="n">
        <x:v>40</x:v>
      </x:c>
      <x:c r="K4" s="12" t="n">
        <x:v>48</x:v>
      </x:c>
      <x:c r="L4" s="12" t="str">
        <x:v>left</x:v>
      </x:c>
      <x:c r="M4" s="12" t="str">
        <x:v>right</x:v>
      </x:c>
      <x:c r="N4" s="12" t="n">
        <x:v>5</x:v>
      </x:c>
      <x:c r="O4" s="12" t="str">
        <x:v>CRM hero module</x:v>
      </x:c>
    </x:row>
    <x:row r="5">
      <x:c r="A5" s="12" t="str">
        <x:v>PS-WEB-169</x:v>
      </x:c>
      <x:c r="B5" s="12" t="str">
        <x:v>Website hero</x:v>
      </x:c>
      <x:c r="C5" s="12" t="str">
        <x:v>US-EN</x:v>
      </x:c>
      <x:c r="D5" s="12" t="str">
        <x:v>1440 x 810</x:v>
      </x:c>
      <x:c r="E5" s="12" t="str">
        <x:v>16:9</x:v>
      </x:c>
      <x:c r="F5" s="14" t="n">
        <x:v>46023</x:v>
      </x:c>
      <x:c r="G5" s="14" t="n">
        <x:v>46387</x:v>
      </x:c>
      <x:c r="H5" s="12" t="str">
        <x:v>Approved</x:v>
      </x:c>
      <x:c r="I5" s="12" t="n">
        <x:v>80</x:v>
      </x:c>
      <x:c r="J5" s="12" t="n">
        <x:v>80</x:v>
      </x:c>
      <x:c r="K5" s="12" t="n">
        <x:v>80</x:v>
      </x:c>
      <x:c r="L5" s="12" t="str">
        <x:v>top-left</x:v>
      </x:c>
      <x:c r="M5" s="12" t="str">
        <x:v>left-lower</x:v>
      </x:c>
      <x:c r="N5" s="12" t="n">
        <x:v>9</x:v>
      </x:c>
      <x:c r="O5" s="12" t="str">
        <x:v>Desktop home hero</x:v>
      </x:c>
    </x:row>
    <x:row r="6">
      <x:c r="A6" s="12" t="str">
        <x:v>PS-WEB-MOB</x:v>
      </x:c>
      <x:c r="B6" s="12" t="str">
        <x:v>Mobile web hero</x:v>
      </x:c>
      <x:c r="C6" s="12" t="str">
        <x:v>US-EN</x:v>
      </x:c>
      <x:c r="D6" s="12" t="str">
        <x:v>828 x 1104</x:v>
      </x:c>
      <x:c r="E6" s="12" t="str">
        <x:v>3:4</x:v>
      </x:c>
      <x:c r="F6" s="14" t="n">
        <x:v>46023</x:v>
      </x:c>
      <x:c r="G6" s="14" t="n">
        <x:v>46387</x:v>
      </x:c>
      <x:c r="H6" s="12" t="str">
        <x:v>Approved</x:v>
      </x:c>
      <x:c r="I6" s="12" t="n">
        <x:v>56</x:v>
      </x:c>
      <x:c r="J6" s="12" t="n">
        <x:v>64</x:v>
      </x:c>
      <x:c r="K6" s="12" t="n">
        <x:v>56</x:v>
      </x:c>
      <x:c r="L6" s="12" t="str">
        <x:v>top-left</x:v>
      </x:c>
      <x:c r="M6" s="12" t="str">
        <x:v>lower third</x:v>
      </x:c>
      <x:c r="N6" s="12" t="n">
        <x:v>7</x:v>
      </x:c>
      <x:c r="O6" s="12" t="str">
        <x:v>Mobile landing page</x:v>
      </x:c>
    </x:row>
    <x:row r="7">
      <x:c r="A7" s="12" t="str">
        <x:v>PS-CA-EN</x:v>
      </x:c>
      <x:c r="B7" s="12" t="str">
        <x:v>Mobile in-app banner</x:v>
      </x:c>
      <x:c r="C7" s="12" t="str">
        <x:v>CA-EN</x:v>
      </x:c>
      <x:c r="D7" s="12" t="str">
        <x:v>1080 x 566</x:v>
      </x:c>
      <x:c r="E7" s="12" t="str">
        <x:v>1.91:1</x:v>
      </x:c>
      <x:c r="F7" s="14" t="n">
        <x:v>46280</x:v>
      </x:c>
      <x:c r="G7" s="14" t="n">
        <x:v>46387</x:v>
      </x:c>
      <x:c r="H7" s="12" t="str">
        <x:v>Approved</x:v>
      </x:c>
      <x:c r="I7" s="12" t="n">
        <x:v>40</x:v>
      </x:c>
      <x:c r="J7" s="12" t="n">
        <x:v>48</x:v>
      </x:c>
      <x:c r="K7" s="12" t="n">
        <x:v>56</x:v>
      </x:c>
      <x:c r="L7" s="12" t="str">
        <x:v>top-left</x:v>
      </x:c>
      <x:c r="M7" s="12" t="str">
        <x:v>right-side button</x:v>
      </x:c>
      <x:c r="N7" s="12" t="n">
        <x:v>6</x:v>
      </x:c>
      <x:c r="O7" s="12" t="str">
        <x:v>Canada English market</x:v>
      </x:c>
    </x:row>
    <x:row r="8">
      <x:c r="A8" s="12" t="str">
        <x:v>PS-MKT-EMAIL</x:v>
      </x:c>
      <x:c r="B8" s="12" t="str">
        <x:v>Lifecycle email card</x:v>
      </x:c>
      <x:c r="C8" s="12" t="str">
        <x:v>US-EN</x:v>
      </x:c>
      <x:c r="D8" s="12" t="str">
        <x:v>800 x 600</x:v>
      </x:c>
      <x:c r="E8" s="12" t="str">
        <x:v>4:3</x:v>
      </x:c>
      <x:c r="F8" s="14" t="n">
        <x:v>46023</x:v>
      </x:c>
      <x:c r="G8" s="14" t="n">
        <x:v>46387</x:v>
      </x:c>
      <x:c r="H8" s="12" t="str">
        <x:v>Approved</x:v>
      </x:c>
      <x:c r="I8" s="12" t="n">
        <x:v>40</x:v>
      </x:c>
      <x:c r="J8" s="12" t="n">
        <x:v>40</x:v>
      </x:c>
      <x:c r="K8" s="12" t="n">
        <x:v>40</x:v>
      </x:c>
      <x:c r="L8" s="12" t="str">
        <x:v>top-left</x:v>
      </x:c>
      <x:c r="M8" s="12" t="str">
        <x:v>bottom-right</x:v>
      </x:c>
      <x:c r="N8" s="12" t="n">
        <x:v>7</x:v>
      </x:c>
      <x:c r="O8" s="12" t="str">
        <x:v>Lifecycle card</x:v>
      </x:c>
    </x:row>
    <x:row r="9">
      <x:c r="A9" s="12" t="str">
        <x:v>PS-RECIPE</x:v>
      </x:c>
      <x:c r="B9" s="12" t="str">
        <x:v>Recipe article image</x:v>
      </x:c>
      <x:c r="C9" s="12" t="str">
        <x:v>US-EN</x:v>
      </x:c>
      <x:c r="D9" s="12" t="str">
        <x:v>1400 x 933</x:v>
      </x:c>
      <x:c r="E9" s="12" t="str">
        <x:v>3:2</x:v>
      </x:c>
      <x:c r="F9" s="14" t="n">
        <x:v>46023</x:v>
      </x:c>
      <x:c r="G9" s="14" t="n">
        <x:v>46387</x:v>
      </x:c>
      <x:c r="H9" s="12" t="str">
        <x:v>Approved</x:v>
      </x:c>
      <x:c r="I9" s="12" t="n">
        <x:v>0</x:v>
      </x:c>
      <x:c r="J9" s="12" t="n">
        <x:v>0</x:v>
      </x:c>
      <x:c r="K9" s="12" t="n">
        <x:v>0</x:v>
      </x:c>
      <x:c r="L9" s="12" t="str">
        <x:v>none</x:v>
      </x:c>
      <x:c r="M9" s="12" t="str">
        <x:v>none</x:v>
      </x:c>
      <x:c r="N9" s="12" t="n">
        <x:v>0</x:v>
      </x:c>
      <x:c r="O9" s="12" t="str">
        <x:v>Editorial recipe image</x:v>
      </x:c>
    </x:row>
    <x:row r="10">
      <x:c r="A10" s="12" t="str">
        <x:v>PS-KIDS-11</x:v>
      </x:c>
      <x:c r="B10" s="12" t="str">
        <x:v>Kids app tile</x:v>
      </x:c>
      <x:c r="C10" s="12" t="str">
        <x:v>US-EN</x:v>
      </x:c>
      <x:c r="D10" s="12" t="str">
        <x:v>1024 x 1024</x:v>
      </x:c>
      <x:c r="E10" s="12" t="str">
        <x:v>1:1</x:v>
      </x:c>
      <x:c r="F10" s="14" t="n">
        <x:v>46023</x:v>
      </x:c>
      <x:c r="G10" s="14" t="n">
        <x:v>46387</x:v>
      </x:c>
      <x:c r="H10" s="12" t="str">
        <x:v>Approved</x:v>
      </x:c>
      <x:c r="I10" s="12" t="n">
        <x:v>56</x:v>
      </x:c>
      <x:c r="J10" s="12" t="n">
        <x:v>56</x:v>
      </x:c>
      <x:c r="K10" s="12" t="n">
        <x:v>56</x:v>
      </x:c>
      <x:c r="L10" s="12" t="str">
        <x:v>top-center</x:v>
      </x:c>
      <x:c r="M10" s="12" t="str">
        <x:v>bottom-center</x:v>
      </x:c>
      <x:c r="N10" s="12" t="n">
        <x:v>6</x:v>
      </x:c>
      <x:c r="O10" s="12" t="str">
        <x:v>Kids product line</x:v>
      </x:c>
    </x:row>
    <x:row r="11">
      <x:c r="A11" s="12" t="str">
        <x:v>PS-PARTNER</x:v>
      </x:c>
      <x:c r="B11" s="12" t="str">
        <x:v>Partner banner</x:v>
      </x:c>
      <x:c r="C11" s="12" t="str">
        <x:v>US-EN</x:v>
      </x:c>
      <x:c r="D11" s="12" t="str">
        <x:v>1200 x 628</x:v>
      </x:c>
      <x:c r="E11" s="12" t="str">
        <x:v>1.91:1</x:v>
      </x:c>
      <x:c r="F11" s="14" t="n">
        <x:v>46023</x:v>
      </x:c>
      <x:c r="G11" s="14" t="n">
        <x:v>46387</x:v>
      </x:c>
      <x:c r="H11" s="12" t="str">
        <x:v>Approved</x:v>
      </x:c>
      <x:c r="I11" s="12" t="n">
        <x:v>60</x:v>
      </x:c>
      <x:c r="J11" s="12" t="n">
        <x:v>60</x:v>
      </x:c>
      <x:c r="K11" s="12" t="n">
        <x:v>60</x:v>
      </x:c>
      <x:c r="L11" s="12" t="str">
        <x:v>top-left</x:v>
      </x:c>
      <x:c r="M11" s="12" t="str">
        <x:v>right</x:v>
      </x:c>
      <x:c r="N11" s="12" t="n">
        <x:v>6</x:v>
      </x:c>
      <x:c r="O11" s="12" t="str">
        <x:v>Partner media placement</x:v>
      </x:c>
    </x:row>
    <x:row r="12">
      <x:c r="A12" s="12" t="str">
        <x:v>PS-US-ES</x:v>
      </x:c>
      <x:c r="B12" s="12" t="str">
        <x:v>Mobile in-app banner</x:v>
      </x:c>
      <x:c r="C12" s="12" t="str">
        <x:v>US-ES</x:v>
      </x:c>
      <x:c r="D12" s="12" t="str">
        <x:v>1080 x 566</x:v>
      </x:c>
      <x:c r="E12" s="12" t="str">
        <x:v>1.91:1</x:v>
      </x:c>
      <x:c r="F12" s="14" t="n">
        <x:v>46280</x:v>
      </x:c>
      <x:c r="G12" s="14" t="n">
        <x:v>46387</x:v>
      </x:c>
      <x:c r="H12" s="12" t="str">
        <x:v>Approved</x:v>
      </x:c>
      <x:c r="I12" s="12" t="n">
        <x:v>40</x:v>
      </x:c>
      <x:c r="J12" s="12" t="n">
        <x:v>48</x:v>
      </x:c>
      <x:c r="K12" s="12" t="n">
        <x:v>56</x:v>
      </x:c>
      <x:c r="L12" s="12" t="str">
        <x:v>top-left</x:v>
      </x:c>
      <x:c r="M12" s="12" t="str">
        <x:v>right-side button</x:v>
      </x:c>
      <x:c r="N12" s="12" t="n">
        <x:v>6</x:v>
      </x:c>
      <x:c r="O12" s="12" t="str">
        <x:v>US Spanish localization</x:v>
      </x:c>
    </x:row>
    <x:row r="13">
      <x:c r="A13" s="12" t="str">
        <x:v>PS-SOC-45A</x:v>
      </x:c>
      <x:c r="B13" s="12" t="str">
        <x:v>Social feed 4:5</x:v>
      </x:c>
      <x:c r="C13" s="12" t="str">
        <x:v>US-EN</x:v>
      </x:c>
      <x:c r="D13" s="12" t="str">
        <x:v>1080 x 1350</x:v>
      </x:c>
      <x:c r="E13" s="12" t="str">
        <x:v>4:5</x:v>
      </x:c>
      <x:c r="F13" s="14" t="n">
        <x:v>46023</x:v>
      </x:c>
      <x:c r="G13" s="14" t="n">
        <x:v>46279</x:v>
      </x:c>
      <x:c r="H13" s="12" t="str">
        <x:v>Approved</x:v>
      </x:c>
      <x:c r="I13" s="12" t="n">
        <x:v>72</x:v>
      </x:c>
      <x:c r="J13" s="12" t="n">
        <x:v>72</x:v>
      </x:c>
      <x:c r="K13" s="12" t="n">
        <x:v>72</x:v>
      </x:c>
      <x:c r="L13" s="12" t="str">
        <x:v>top-left</x:v>
      </x:c>
      <x:c r="M13" s="12" t="str">
        <x:v>lower third</x:v>
      </x:c>
      <x:c r="N13" s="12" t="n">
        <x:v>8</x:v>
      </x:c>
      <x:c r="O13" s="12" t="str">
        <x:v>Earlier paid-social format</x:v>
      </x:c>
    </x:row>
    <x:row r="14">
      <x:c r="A14" s="12" t="str">
        <x:v>PS-RETAIL-21</x:v>
      </x:c>
      <x:c r="B14" s="12" t="str">
        <x:v>Retail display</x:v>
      </x:c>
      <x:c r="C14" s="12" t="str">
        <x:v>US-EN</x:v>
      </x:c>
      <x:c r="D14" s="12" t="str">
        <x:v>1920 x 960</x:v>
      </x:c>
      <x:c r="E14" s="12" t="str">
        <x:v>2:1</x:v>
      </x:c>
      <x:c r="F14" s="14" t="n">
        <x:v>46023</x:v>
      </x:c>
      <x:c r="G14" s="14" t="n">
        <x:v>46387</x:v>
      </x:c>
      <x:c r="H14" s="12" t="str">
        <x:v>Approved</x:v>
      </x:c>
      <x:c r="I14" s="12" t="n">
        <x:v>80</x:v>
      </x:c>
      <x:c r="J14" s="12" t="n">
        <x:v>80</x:v>
      </x:c>
      <x:c r="K14" s="12" t="n">
        <x:v>96</x:v>
      </x:c>
      <x:c r="L14" s="12" t="str">
        <x:v>top-left</x:v>
      </x:c>
      <x:c r="M14" s="12" t="str">
        <x:v>right</x:v>
      </x:c>
      <x:c r="N14" s="12" t="n">
        <x:v>7</x:v>
      </x:c>
      <x:c r="O14" s="12" t="str">
        <x:v>In-store digital display</x:v>
      </x:c>
    </x:row>
    <x:row r="15">
      <x:c r="A15" s="12" t="str">
        <x:v>PS-GYM-169</x:v>
      </x:c>
      <x:c r="B15" s="12" t="str">
        <x:v>Gym app placement</x:v>
      </x:c>
      <x:c r="C15" s="12" t="str">
        <x:v>US-EN</x:v>
      </x:c>
      <x:c r="D15" s="12" t="str">
        <x:v>1600 x 900</x:v>
      </x:c>
      <x:c r="E15" s="12" t="str">
        <x:v>16:9</x:v>
      </x:c>
      <x:c r="F15" s="14" t="n">
        <x:v>46023</x:v>
      </x:c>
      <x:c r="G15" s="14" t="n">
        <x:v>46387</x:v>
      </x:c>
      <x:c r="H15" s="12" t="str">
        <x:v>Approved</x:v>
      </x:c>
      <x:c r="I15" s="12" t="n">
        <x:v>64</x:v>
      </x:c>
      <x:c r="J15" s="12" t="n">
        <x:v>64</x:v>
      </x:c>
      <x:c r="K15" s="12" t="n">
        <x:v>64</x:v>
      </x:c>
      <x:c r="L15" s="12" t="str">
        <x:v>top-left</x:v>
      </x:c>
      <x:c r="M15" s="12" t="str">
        <x:v>right</x:v>
      </x:c>
      <x:c r="N15" s="12" t="n">
        <x:v>6</x:v>
      </x:c>
      <x:c r="O15" s="12" t="str">
        <x:v>Performance program inventory</x:v>
      </x:c>
    </x:row>
    <x:row r="16">
      <x:c r="A16" s="12" t="str">
        <x:v>PS-APP-191A</x:v>
      </x:c>
      <x:c r="B16" s="12" t="str">
        <x:v>Mobile in-app banner</x:v>
      </x:c>
      <x:c r="C16" s="12" t="str">
        <x:v>US-EN</x:v>
      </x:c>
      <x:c r="D16" s="12" t="str">
        <x:v>1080 x 566</x:v>
      </x:c>
      <x:c r="E16" s="12" t="str">
        <x:v>1.91:1</x:v>
      </x:c>
      <x:c r="F16" s="14" t="n">
        <x:v>46280</x:v>
      </x:c>
      <x:c r="G16" s="14" t="n">
        <x:v>46387</x:v>
      </x:c>
      <x:c r="H16" s="12" t="str">
        <x:v>Approved</x:v>
      </x:c>
      <x:c r="I16" s="12" t="n">
        <x:v>40</x:v>
      </x:c>
      <x:c r="J16" s="12" t="n">
        <x:v>48</x:v>
      </x:c>
      <x:c r="K16" s="12" t="n">
        <x:v>56</x:v>
      </x:c>
      <x:c r="L16" s="12" t="str">
        <x:v>top-left</x:v>
      </x:c>
      <x:c r="M16" s="12" t="str">
        <x:v>right-side button</x:v>
      </x:c>
      <x:c r="N16" s="12" t="n">
        <x:v>6</x:v>
      </x:c>
      <x:c r="O16" s="12" t="str">
        <x:v>Standard app-home wide inventory</x:v>
      </x:c>
    </x:row>
    <x:row r="17">
      <x:c r="A17" s="12" t="str">
        <x:v>PS-APP-RET</x:v>
      </x:c>
      <x:c r="B17" s="12" t="str">
        <x:v>App retargeting strip</x:v>
      </x:c>
      <x:c r="C17" s="12" t="str">
        <x:v>US-EN</x:v>
      </x:c>
      <x:c r="D17" s="12" t="str">
        <x:v>1080 x 360</x:v>
      </x:c>
      <x:c r="E17" s="12" t="str">
        <x:v>3:1</x:v>
      </x:c>
      <x:c r="F17" s="14" t="n">
        <x:v>46023</x:v>
      </x:c>
      <x:c r="G17" s="14" t="n">
        <x:v>46265</x:v>
      </x:c>
      <x:c r="H17" s="12" t="str">
        <x:v>Archived</x:v>
      </x:c>
      <x:c r="I17" s="12" t="n">
        <x:v>36</x:v>
      </x:c>
      <x:c r="J17" s="12" t="n">
        <x:v>36</x:v>
      </x:c>
      <x:c r="K17" s="12" t="n">
        <x:v>44</x:v>
      </x:c>
      <x:c r="L17" s="12" t="str">
        <x:v>left</x:v>
      </x:c>
      <x:c r="M17" s="12" t="str">
        <x:v>right</x:v>
      </x:c>
      <x:c r="N17" s="12" t="n">
        <x:v>4</x:v>
      </x:c>
      <x:c r="O17" s="12" t="str">
        <x:v>Earlier retargeting placement</x:v>
      </x:c>
    </x:row>
    <x:row r="18">
      <x:c r="A18" s="12" t="str">
        <x:v>PS-APP-OLD</x:v>
      </x:c>
      <x:c r="B18" s="12" t="str">
        <x:v>Mobile in-app banner</x:v>
      </x:c>
      <x:c r="C18" s="12" t="str">
        <x:v>US-EN</x:v>
      </x:c>
      <x:c r="D18" s="12" t="str">
        <x:v>1024 x 512</x:v>
      </x:c>
      <x:c r="E18" s="12" t="str">
        <x:v>2:1</x:v>
      </x:c>
      <x:c r="F18" s="14" t="n">
        <x:v>45658</x:v>
      </x:c>
      <x:c r="G18" s="14" t="n">
        <x:v>46203</x:v>
      </x:c>
      <x:c r="H18" s="12" t="str">
        <x:v>Archived</x:v>
      </x:c>
      <x:c r="I18" s="12" t="n">
        <x:v>36</x:v>
      </x:c>
      <x:c r="J18" s="12" t="n">
        <x:v>40</x:v>
      </x:c>
      <x:c r="K18" s="12" t="n">
        <x:v>48</x:v>
      </x:c>
      <x:c r="L18" s="12" t="str">
        <x:v>left</x:v>
      </x:c>
      <x:c r="M18" s="12" t="str">
        <x:v>right</x:v>
      </x:c>
      <x:c r="N18" s="12" t="n">
        <x:v>5</x:v>
      </x:c>
      <x:c r="O18" s="12" t="str">
        <x:v>Retired app inventory</x:v>
      </x:c>
    </x:row>
    <x:row r="19">
      <x:c r="A19" s="12" t="str">
        <x:v>PS-APP-191B</x:v>
      </x:c>
      <x:c r="B19" s="12" t="str">
        <x:v>Mobile in-app banner</x:v>
      </x:c>
      <x:c r="C19" s="12" t="str">
        <x:v>US-EN</x:v>
      </x:c>
      <x:c r="D19" s="12" t="str">
        <x:v>970 x 250</x:v>
      </x:c>
      <x:c r="E19" s="12" t="str">
        <x:v>3.88:1</x:v>
      </x:c>
      <x:c r="F19" s="14" t="n">
        <x:v>46296</x:v>
      </x:c>
      <x:c r="G19" s="14" t="n">
        <x:v>46477</x:v>
      </x:c>
      <x:c r="H19" s="12" t="str">
        <x:v>In review</x:v>
      </x:c>
      <x:c r="I19" s="12" t="n">
        <x:v>28</x:v>
      </x:c>
      <x:c r="J19" s="12" t="n">
        <x:v>32</x:v>
      </x:c>
      <x:c r="K19" s="12" t="n">
        <x:v>40</x:v>
      </x:c>
      <x:c r="L19" s="12" t="str">
        <x:v>left</x:v>
      </x:c>
      <x:c r="M19" s="12" t="str">
        <x:v>right-side button</x:v>
      </x:c>
      <x:c r="N19" s="12" t="n">
        <x:v>4</x:v>
      </x:c>
      <x:c r="O19" s="12" t="str">
        <x:v>Next quarter compact inventory test</x:v>
      </x:c>
    </x:row>
    <x:row r="20">
      <x:c r="A20" t="str">
        <x:v>PS-APP-191C</x:v>
      </x:c>
      <x:c r="B20" t="str">
        <x:v>Mobile in-app banner</x:v>
      </x:c>
      <x:c r="C20" t="str">
        <x:v>US-EN</x:v>
      </x:c>
      <x:c r="D20" t="str">
        <x:v>1080 x 566</x:v>
      </x:c>
      <x:c r="E20" t="str">
        <x:v>1.91:1</x:v>
      </x:c>
      <x:c r="F20" s="22" t="n">
        <x:v>46275</x:v>
      </x:c>
      <x:c r="G20" s="22" t="n">
        <x:v>46326</x:v>
      </x:c>
      <x:c r="H20" t="str">
        <x:v>Approved</x:v>
      </x:c>
      <x:c r="I20" t="n">
        <x:v>48</x:v>
      </x:c>
      <x:c r="J20" t="n">
        <x:v>52</x:v>
      </x:c>
      <x:c r="K20" t="n">
        <x:v>60</x:v>
      </x:c>
      <x:c r="L20" t="str">
        <x:v>upper-left</x:v>
      </x:c>
      <x:c r="M20" t="str">
        <x:v>right-lower</x:v>
      </x:c>
      <x:c r="N20" t="n">
        <x:v>8</x:v>
      </x:c>
      <x:c r="O20" t="str">
        <x:v>Apple Crunch pilot app-home profile</x:v>
      </x:c>
    </x:row>
    <x:row r="21">
      <x:c r="A21" t="str">
        <x:v>PS-APP-191D</x:v>
      </x:c>
      <x:c r="B21" t="str">
        <x:v>Mobile in-app banner</x:v>
      </x:c>
      <x:c r="C21" t="str">
        <x:v>US-EN</x:v>
      </x:c>
      <x:c r="D21" t="str">
        <x:v>1080 x 566</x:v>
      </x:c>
      <x:c r="E21" t="str">
        <x:v>1.91:1</x:v>
      </x:c>
      <x:c r="F21" s="22" t="n">
        <x:v>46280</x:v>
      </x:c>
      <x:c r="G21" s="22" t="n">
        <x:v>46356</x:v>
      </x:c>
      <x:c r="H21" t="str">
        <x:v>Approved</x:v>
      </x:c>
      <x:c r="I21" t="n">
        <x:v>44</x:v>
      </x:c>
      <x:c r="J21" t="n">
        <x:v>48</x:v>
      </x:c>
      <x:c r="K21" t="n">
        <x:v>52</x:v>
      </x:c>
      <x:c r="L21" t="str">
        <x:v>upper-left</x:v>
      </x:c>
      <x:c r="M21" t="str">
        <x:v>right-side button</x:v>
      </x:c>
      <x:c r="N21" t="n">
        <x:v>7</x:v>
      </x:c>
      <x:c r="O21" t="str">
        <x:v>Post-freeze near-match profile</x:v>
      </x:c>
    </x:row>
    <x:row r="22">
      <x:c r="A22" t="str">
        <x:v>PS-APP-CA-PILOT</x:v>
      </x:c>
      <x:c r="B22" t="str">
        <x:v>Mobile in-app banner</x:v>
      </x:c>
      <x:c r="C22" t="str">
        <x:v>CA-EN</x:v>
      </x:c>
      <x:c r="D22" t="str">
        <x:v>1080 x 566</x:v>
      </x:c>
      <x:c r="E22" t="str">
        <x:v>1.91:1</x:v>
      </x:c>
      <x:c r="F22" s="22" t="n">
        <x:v>46275</x:v>
      </x:c>
      <x:c r="G22" s="22" t="n">
        <x:v>46326</x:v>
      </x:c>
      <x:c r="H22" t="str">
        <x:v>Approved</x:v>
      </x:c>
      <x:c r="I22" t="n">
        <x:v>48</x:v>
      </x:c>
      <x:c r="J22" t="n">
        <x:v>52</x:v>
      </x:c>
      <x:c r="K22" t="n">
        <x:v>60</x:v>
      </x:c>
      <x:c r="L22" t="str">
        <x:v>upper-left</x:v>
      </x:c>
      <x:c r="M22" t="str">
        <x:v>right-lower</x:v>
      </x:c>
      <x:c r="N22" t="n">
        <x:v>8</x:v>
      </x:c>
      <x:c r="O22" t="str">
        <x:v>Canada pilot near match</x:v>
      </x:c>
    </x:row>
  </x:sheetData>
  <x:dataValidations count="1">
    <x:dataValidation type="list" sqref="H2:H19">
      <x:formula1>"Approved,In review,Archived"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591f7758b48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0" hidden="0" customWidth="1"/>
  </x:cols>
  <x:sheetData>
    <x:row r="1">
      <x:c r="A1" s="20" t="str">
        <x:v>Topic</x:v>
      </x:c>
      <x:c r="B1" s="20" t="str">
        <x:v>Guidance</x:v>
      </x:c>
    </x:row>
    <x:row r="2">
      <x:c r="A2" s="12" t="str">
        <x:v>Launch date</x:v>
      </x:c>
      <x:c r="B2" s="12" t="str">
        <x:v>Use the date stated in the campaign brief.</x:v>
      </x:c>
    </x:row>
    <x:row r="3">
      <x:c r="A3" s="12" t="str">
        <x:v>Eligibility</x:v>
      </x:c>
      <x:c r="B3" s="12" t="str">
        <x:v>The selected row must be Approved and active on the launch date.</x:v>
      </x:c>
    </x:row>
    <x:row r="4">
      <x:c r="A4" s="12" t="str">
        <x:v>Placement</x:v>
      </x:c>
      <x:c r="B4" s="12" t="str">
        <x:v>Match the named inventory, audience market and language.</x:v>
      </x:c>
    </x:row>
    <x:row r="5">
      <x:c r="A5" s="12" t="str">
        <x:v>Date boundaries</x:v>
      </x:c>
      <x:c r="B5" s="12" t="str">
        <x:v>effective_from and effective_to are inclusive.</x:v>
      </x:c>
    </x:row>
    <x:row r="6">
      <x:c r="A6" s="12" t="str">
        <x:v>Canvas</x:v>
      </x:c>
      <x:c r="B6" s="12" t="str">
        <x:v>Use the selected row's canvas and aspect ratio; do not print those values on the artwork.</x:v>
      </x:c>
    </x:row>
    <x:row r="7">
      <x:c r="A7" s="12" t="str">
        <x:v>Safe areas</x:v>
      </x:c>
      <x:c r="B7" s="12" t="str">
        <x:v>Keep essential content inside the selected row's margins.</x:v>
      </x:c>
    </x:row>
    <x:row r="8">
      <x:c r="A8" s="12" t="str">
        <x:v>Text density</x:v>
      </x:c>
      <x:c r="B8" s="12" t="str">
        <x:v>Use the row's text-block limit as a production constraint.</x:v>
      </x:c>
    </x:row>
    <x:row r="9">
      <x:c r="A9" s="12" t="str">
        <x:v>Conflicts</x:v>
      </x:c>
      <x:c r="B9" s="12" t="str">
        <x:v>Older and later rows remain for other campaigns and dates.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4" hidden="0" customWidth="1"/>
    <x:col min="5" max="5" width="34" hidden="0" customWidth="1"/>
  </x:cols>
  <x:sheetData>
    <x:row r="1">
      <x:c r="A1" s="27" t="str">
        <x:v>revision_id</x:v>
      </x:c>
      <x:c r="B1" s="27" t="str">
        <x:v>spec_id</x:v>
      </x:c>
      <x:c r="C1" s="27" t="str">
        <x:v>event_time_utc</x:v>
      </x:c>
      <x:c r="D1" s="27" t="str">
        <x:v>state</x:v>
      </x:c>
      <x:c r="E1" s="27" t="str">
        <x:v>resolution_rule</x:v>
      </x:c>
    </x:row>
    <x:row r="2">
      <x:c r="A2" s="12" t="str">
        <x:v>REV-001-1</x:v>
      </x:c>
      <x:c r="B2" s="12" t="str">
        <x:v>PS-STORY-916</x:v>
      </x:c>
      <x:c r="C2" s="12" t="str">
        <x:v>2026-07-01 09:00</x:v>
      </x:c>
      <x:c r="D2" s="12" t="str">
        <x:v>Active</x:v>
      </x:c>
      <x:c r="E2" s="12" t="str">
        <x:v>Latest event at or before creative freeze controls</x:v>
      </x:c>
    </x:row>
    <x:row r="3">
      <x:c r="A3" s="12" t="str">
        <x:v>REV-001-2</x:v>
      </x:c>
      <x:c r="B3" s="12" t="str">
        <x:v>PS-STORY-916</x:v>
      </x:c>
      <x:c r="C3" s="12" t="str">
        <x:v>2026-09-12 14:00</x:v>
      </x:c>
      <x:c r="D3" s="12" t="str">
        <x:v>Active</x:v>
      </x:c>
      <x:c r="E3" s="12" t="str">
        <x:v>Latest event at or before creative freeze controls</x:v>
      </x:c>
    </x:row>
    <x:row r="4">
      <x:c r="A4" s="12" t="str">
        <x:v>REV-002-1</x:v>
      </x:c>
      <x:c r="B4" s="12" t="str">
        <x:v>PS-SOC-11A</x:v>
      </x:c>
      <x:c r="C4" s="12" t="str">
        <x:v>2026-07-01 09:00</x:v>
      </x:c>
      <x:c r="D4" s="12" t="str">
        <x:v>Active</x:v>
      </x:c>
      <x:c r="E4" s="12" t="str">
        <x:v>Latest event at or before creative freeze controls</x:v>
      </x:c>
    </x:row>
    <x:row r="5">
      <x:c r="A5" s="12" t="str">
        <x:v>REV-002-2</x:v>
      </x:c>
      <x:c r="B5" s="12" t="str">
        <x:v>PS-SOC-11A</x:v>
      </x:c>
      <x:c r="C5" s="12" t="str">
        <x:v>2026-09-12 14:00</x:v>
      </x:c>
      <x:c r="D5" s="12" t="str">
        <x:v>Active</x:v>
      </x:c>
      <x:c r="E5" s="12" t="str">
        <x:v>Latest event at or before creative freeze controls</x:v>
      </x:c>
    </x:row>
    <x:row r="6">
      <x:c r="A6" s="12" t="str">
        <x:v>REV-003-1</x:v>
      </x:c>
      <x:c r="B6" s="12" t="str">
        <x:v>PS-EMAIL-31</x:v>
      </x:c>
      <x:c r="C6" s="12" t="str">
        <x:v>2026-07-01 09:00</x:v>
      </x:c>
      <x:c r="D6" s="12" t="str">
        <x:v>Active</x:v>
      </x:c>
      <x:c r="E6" s="12" t="str">
        <x:v>Latest event at or before creative freeze controls</x:v>
      </x:c>
    </x:row>
    <x:row r="7">
      <x:c r="A7" s="12" t="str">
        <x:v>REV-003-2</x:v>
      </x:c>
      <x:c r="B7" s="12" t="str">
        <x:v>PS-EMAIL-31</x:v>
      </x:c>
      <x:c r="C7" s="12" t="str">
        <x:v>2026-09-12 14:00</x:v>
      </x:c>
      <x:c r="D7" s="12" t="str">
        <x:v>Active</x:v>
      </x:c>
      <x:c r="E7" s="12" t="str">
        <x:v>Latest event at or before creative freeze controls</x:v>
      </x:c>
    </x:row>
    <x:row r="8">
      <x:c r="A8" s="12" t="str">
        <x:v>REV-004-1</x:v>
      </x:c>
      <x:c r="B8" s="12" t="str">
        <x:v>PS-WEB-169</x:v>
      </x:c>
      <x:c r="C8" s="12" t="str">
        <x:v>2026-07-01 09:00</x:v>
      </x:c>
      <x:c r="D8" s="12" t="str">
        <x:v>Active</x:v>
      </x:c>
      <x:c r="E8" s="12" t="str">
        <x:v>Latest event at or before creative freeze controls</x:v>
      </x:c>
    </x:row>
    <x:row r="9">
      <x:c r="A9" s="12" t="str">
        <x:v>REV-004-2</x:v>
      </x:c>
      <x:c r="B9" s="12" t="str">
        <x:v>PS-WEB-169</x:v>
      </x:c>
      <x:c r="C9" s="12" t="str">
        <x:v>2026-09-12 14:00</x:v>
      </x:c>
      <x:c r="D9" s="12" t="str">
        <x:v>Active</x:v>
      </x:c>
      <x:c r="E9" s="12" t="str">
        <x:v>Latest event at or before creative freeze controls</x:v>
      </x:c>
    </x:row>
    <x:row r="10">
      <x:c r="A10" s="12" t="str">
        <x:v>REV-005-1</x:v>
      </x:c>
      <x:c r="B10" s="12" t="str">
        <x:v>PS-WEB-MOB</x:v>
      </x:c>
      <x:c r="C10" s="12" t="str">
        <x:v>2026-07-01 09:00</x:v>
      </x:c>
      <x:c r="D10" s="12" t="str">
        <x:v>Active</x:v>
      </x:c>
      <x:c r="E10" s="12" t="str">
        <x:v>Latest event at or before creative freeze controls</x:v>
      </x:c>
    </x:row>
    <x:row r="11">
      <x:c r="A11" s="12" t="str">
        <x:v>REV-005-2</x:v>
      </x:c>
      <x:c r="B11" s="12" t="str">
        <x:v>PS-WEB-MOB</x:v>
      </x:c>
      <x:c r="C11" s="12" t="str">
        <x:v>2026-09-12 14:00</x:v>
      </x:c>
      <x:c r="D11" s="12" t="str">
        <x:v>Active</x:v>
      </x:c>
      <x:c r="E11" s="12" t="str">
        <x:v>Latest event at or before creative freeze controls</x:v>
      </x:c>
    </x:row>
    <x:row r="12">
      <x:c r="A12" s="12" t="str">
        <x:v>REV-006-1</x:v>
      </x:c>
      <x:c r="B12" s="12" t="str">
        <x:v>PS-CA-EN</x:v>
      </x:c>
      <x:c r="C12" s="12" t="str">
        <x:v>2026-07-01 09:00</x:v>
      </x:c>
      <x:c r="D12" s="12" t="str">
        <x:v>Active</x:v>
      </x:c>
      <x:c r="E12" s="12" t="str">
        <x:v>Latest event at or before creative freeze controls</x:v>
      </x:c>
    </x:row>
    <x:row r="13">
      <x:c r="A13" s="12" t="str">
        <x:v>REV-006-2</x:v>
      </x:c>
      <x:c r="B13" s="12" t="str">
        <x:v>PS-CA-EN</x:v>
      </x:c>
      <x:c r="C13" s="12" t="str">
        <x:v>2026-09-12 14:00</x:v>
      </x:c>
      <x:c r="D13" s="12" t="str">
        <x:v>Active</x:v>
      </x:c>
      <x:c r="E13" s="12" t="str">
        <x:v>Latest event at or before creative freeze controls</x:v>
      </x:c>
    </x:row>
    <x:row r="14">
      <x:c r="A14" s="12" t="str">
        <x:v>REV-007-1</x:v>
      </x:c>
      <x:c r="B14" s="12" t="str">
        <x:v>PS-MKT-EMAIL</x:v>
      </x:c>
      <x:c r="C14" s="12" t="str">
        <x:v>2026-07-01 09:00</x:v>
      </x:c>
      <x:c r="D14" s="12" t="str">
        <x:v>Active</x:v>
      </x:c>
      <x:c r="E14" s="12" t="str">
        <x:v>Latest event at or before creative freeze controls</x:v>
      </x:c>
    </x:row>
    <x:row r="15">
      <x:c r="A15" s="12" t="str">
        <x:v>REV-007-2</x:v>
      </x:c>
      <x:c r="B15" s="12" t="str">
        <x:v>PS-MKT-EMAIL</x:v>
      </x:c>
      <x:c r="C15" s="12" t="str">
        <x:v>2026-09-12 14:00</x:v>
      </x:c>
      <x:c r="D15" s="12" t="str">
        <x:v>Active</x:v>
      </x:c>
      <x:c r="E15" s="12" t="str">
        <x:v>Latest event at or before creative freeze controls</x:v>
      </x:c>
    </x:row>
    <x:row r="16">
      <x:c r="A16" s="12" t="str">
        <x:v>REV-008-1</x:v>
      </x:c>
      <x:c r="B16" s="12" t="str">
        <x:v>PS-RECIPE</x:v>
      </x:c>
      <x:c r="C16" s="12" t="str">
        <x:v>2026-07-01 09:00</x:v>
      </x:c>
      <x:c r="D16" s="12" t="str">
        <x:v>Active</x:v>
      </x:c>
      <x:c r="E16" s="12" t="str">
        <x:v>Latest event at or before creative freeze controls</x:v>
      </x:c>
    </x:row>
    <x:row r="17">
      <x:c r="A17" s="12" t="str">
        <x:v>REV-008-2</x:v>
      </x:c>
      <x:c r="B17" s="12" t="str">
        <x:v>PS-RECIPE</x:v>
      </x:c>
      <x:c r="C17" s="12" t="str">
        <x:v>2026-09-12 14:00</x:v>
      </x:c>
      <x:c r="D17" s="12" t="str">
        <x:v>Active</x:v>
      </x:c>
      <x:c r="E17" s="12" t="str">
        <x:v>Latest event at or before creative freeze controls</x:v>
      </x:c>
    </x:row>
    <x:row r="18">
      <x:c r="A18" s="12" t="str">
        <x:v>REV-009-1</x:v>
      </x:c>
      <x:c r="B18" s="12" t="str">
        <x:v>PS-KIDS-11</x:v>
      </x:c>
      <x:c r="C18" s="12" t="str">
        <x:v>2026-07-01 09:00</x:v>
      </x:c>
      <x:c r="D18" s="12" t="str">
        <x:v>Active</x:v>
      </x:c>
      <x:c r="E18" s="12" t="str">
        <x:v>Latest event at or before creative freeze controls</x:v>
      </x:c>
    </x:row>
    <x:row r="19">
      <x:c r="A19" s="12" t="str">
        <x:v>REV-009-2</x:v>
      </x:c>
      <x:c r="B19" s="12" t="str">
        <x:v>PS-KIDS-11</x:v>
      </x:c>
      <x:c r="C19" s="12" t="str">
        <x:v>2026-09-12 14:00</x:v>
      </x:c>
      <x:c r="D19" s="12" t="str">
        <x:v>Active</x:v>
      </x:c>
      <x:c r="E19" s="12" t="str">
        <x:v>Latest event at or before creative freeze controls</x:v>
      </x:c>
    </x:row>
    <x:row r="20">
      <x:c r="A20" s="12" t="str">
        <x:v>REV-010-1</x:v>
      </x:c>
      <x:c r="B20" s="12" t="str">
        <x:v>PS-PARTNER</x:v>
      </x:c>
      <x:c r="C20" s="12" t="str">
        <x:v>2026-07-01 09:00</x:v>
      </x:c>
      <x:c r="D20" s="12" t="str">
        <x:v>Active</x:v>
      </x:c>
      <x:c r="E20" s="12" t="str">
        <x:v>Latest event at or before creative freeze controls</x:v>
      </x:c>
    </x:row>
    <x:row r="21">
      <x:c r="A21" s="12" t="str">
        <x:v>REV-010-2</x:v>
      </x:c>
      <x:c r="B21" s="12" t="str">
        <x:v>PS-PARTNER</x:v>
      </x:c>
      <x:c r="C21" s="12" t="str">
        <x:v>2026-09-12 14:00</x:v>
      </x:c>
      <x:c r="D21" s="12" t="str">
        <x:v>Active</x:v>
      </x:c>
      <x:c r="E21" s="12" t="str">
        <x:v>Latest event at or before creative freeze controls</x:v>
      </x:c>
    </x:row>
    <x:row r="22">
      <x:c r="A22" s="12" t="str">
        <x:v>REV-011-1</x:v>
      </x:c>
      <x:c r="B22" s="12" t="str">
        <x:v>PS-US-ES</x:v>
      </x:c>
      <x:c r="C22" s="12" t="str">
        <x:v>2026-07-01 09:00</x:v>
      </x:c>
      <x:c r="D22" s="12" t="str">
        <x:v>Active</x:v>
      </x:c>
      <x:c r="E22" s="12" t="str">
        <x:v>Latest event at or before creative freeze controls</x:v>
      </x:c>
    </x:row>
    <x:row r="23">
      <x:c r="A23" s="12" t="str">
        <x:v>REV-011-2</x:v>
      </x:c>
      <x:c r="B23" s="12" t="str">
        <x:v>PS-US-ES</x:v>
      </x:c>
      <x:c r="C23" s="12" t="str">
        <x:v>2026-09-12 14:00</x:v>
      </x:c>
      <x:c r="D23" s="12" t="str">
        <x:v>Active</x:v>
      </x:c>
      <x:c r="E23" s="12" t="str">
        <x:v>Latest event at or before creative freeze controls</x:v>
      </x:c>
    </x:row>
    <x:row r="24">
      <x:c r="A24" s="12" t="str">
        <x:v>REV-012-1</x:v>
      </x:c>
      <x:c r="B24" s="12" t="str">
        <x:v>PS-SOC-45A</x:v>
      </x:c>
      <x:c r="C24" s="12" t="str">
        <x:v>2026-07-01 09:00</x:v>
      </x:c>
      <x:c r="D24" s="12" t="str">
        <x:v>Active</x:v>
      </x:c>
      <x:c r="E24" s="12" t="str">
        <x:v>Latest event at or before creative freeze controls</x:v>
      </x:c>
    </x:row>
    <x:row r="25">
      <x:c r="A25" s="12" t="str">
        <x:v>REV-012-2</x:v>
      </x:c>
      <x:c r="B25" s="12" t="str">
        <x:v>PS-SOC-45A</x:v>
      </x:c>
      <x:c r="C25" s="12" t="str">
        <x:v>2026-09-12 14:00</x:v>
      </x:c>
      <x:c r="D25" s="12" t="str">
        <x:v>Active</x:v>
      </x:c>
      <x:c r="E25" s="12" t="str">
        <x:v>Latest event at or before creative freeze controls</x:v>
      </x:c>
    </x:row>
    <x:row r="26">
      <x:c r="A26" s="12" t="str">
        <x:v>REV-013-1</x:v>
      </x:c>
      <x:c r="B26" s="12" t="str">
        <x:v>PS-RETAIL-21</x:v>
      </x:c>
      <x:c r="C26" s="12" t="str">
        <x:v>2026-07-01 09:00</x:v>
      </x:c>
      <x:c r="D26" s="12" t="str">
        <x:v>Active</x:v>
      </x:c>
      <x:c r="E26" s="12" t="str">
        <x:v>Latest event at or before creative freeze controls</x:v>
      </x:c>
    </x:row>
    <x:row r="27">
      <x:c r="A27" s="12" t="str">
        <x:v>REV-013-2</x:v>
      </x:c>
      <x:c r="B27" s="12" t="str">
        <x:v>PS-RETAIL-21</x:v>
      </x:c>
      <x:c r="C27" s="12" t="str">
        <x:v>2026-09-12 14:00</x:v>
      </x:c>
      <x:c r="D27" s="12" t="str">
        <x:v>Active</x:v>
      </x:c>
      <x:c r="E27" s="12" t="str">
        <x:v>Latest event at or before creative freeze controls</x:v>
      </x:c>
    </x:row>
    <x:row r="28">
      <x:c r="A28" s="12" t="str">
        <x:v>REV-014-1</x:v>
      </x:c>
      <x:c r="B28" s="12" t="str">
        <x:v>PS-GYM-169</x:v>
      </x:c>
      <x:c r="C28" s="12" t="str">
        <x:v>2026-07-01 09:00</x:v>
      </x:c>
      <x:c r="D28" s="12" t="str">
        <x:v>Active</x:v>
      </x:c>
      <x:c r="E28" s="12" t="str">
        <x:v>Latest event at or before creative freeze controls</x:v>
      </x:c>
    </x:row>
    <x:row r="29">
      <x:c r="A29" s="12" t="str">
        <x:v>REV-014-2</x:v>
      </x:c>
      <x:c r="B29" s="12" t="str">
        <x:v>PS-GYM-169</x:v>
      </x:c>
      <x:c r="C29" s="12" t="str">
        <x:v>2026-09-12 14:00</x:v>
      </x:c>
      <x:c r="D29" s="12" t="str">
        <x:v>Active</x:v>
      </x:c>
      <x:c r="E29" s="12" t="str">
        <x:v>Latest event at or before creative freeze controls</x:v>
      </x:c>
    </x:row>
    <x:row r="30">
      <x:c r="A30" s="12" t="str">
        <x:v>REV-015-1</x:v>
      </x:c>
      <x:c r="B30" s="12" t="str">
        <x:v>PS-APP-191A</x:v>
      </x:c>
      <x:c r="C30" s="12" t="str">
        <x:v>2026-07-01 09:00</x:v>
      </x:c>
      <x:c r="D30" s="12" t="str">
        <x:v>Active</x:v>
      </x:c>
      <x:c r="E30" s="12" t="str">
        <x:v>Latest event at or before creative freeze controls</x:v>
      </x:c>
    </x:row>
    <x:row r="31">
      <x:c r="A31" s="12" t="str">
        <x:v>REV-015-2</x:v>
      </x:c>
      <x:c r="B31" s="12" t="str">
        <x:v>PS-APP-191A</x:v>
      </x:c>
      <x:c r="C31" s="12" t="str">
        <x:v>2026-09-12 14:00</x:v>
      </x:c>
      <x:c r="D31" s="12" t="str">
        <x:v>Superseded</x:v>
      </x:c>
      <x:c r="E31" s="12" t="str">
        <x:v>Latest event at or before creative freeze controls</x:v>
      </x:c>
    </x:row>
    <x:row r="32">
      <x:c r="A32" s="12" t="str">
        <x:v>REV-016-1</x:v>
      </x:c>
      <x:c r="B32" s="12" t="str">
        <x:v>PS-APP-RET</x:v>
      </x:c>
      <x:c r="C32" s="12" t="str">
        <x:v>2026-07-01 09:00</x:v>
      </x:c>
      <x:c r="D32" s="12" t="str">
        <x:v>Active</x:v>
      </x:c>
      <x:c r="E32" s="12" t="str">
        <x:v>Latest event at or before creative freeze controls</x:v>
      </x:c>
    </x:row>
    <x:row r="33">
      <x:c r="A33" s="12" t="str">
        <x:v>REV-016-2</x:v>
      </x:c>
      <x:c r="B33" s="12" t="str">
        <x:v>PS-APP-RET</x:v>
      </x:c>
      <x:c r="C33" s="12" t="str">
        <x:v>2026-09-12 14:00</x:v>
      </x:c>
      <x:c r="D33" s="12" t="str">
        <x:v>Retired</x:v>
      </x:c>
      <x:c r="E33" s="12" t="str">
        <x:v>Latest event at or before creative freeze controls</x:v>
      </x:c>
    </x:row>
    <x:row r="34">
      <x:c r="A34" s="12" t="str">
        <x:v>REV-017-1</x:v>
      </x:c>
      <x:c r="B34" s="12" t="str">
        <x:v>PS-APP-OLD</x:v>
      </x:c>
      <x:c r="C34" s="12" t="str">
        <x:v>2026-07-01 09:00</x:v>
      </x:c>
      <x:c r="D34" s="12" t="str">
        <x:v>Active</x:v>
      </x:c>
      <x:c r="E34" s="12" t="str">
        <x:v>Latest event at or before creative freeze controls</x:v>
      </x:c>
    </x:row>
    <x:row r="35">
      <x:c r="A35" s="12" t="str">
        <x:v>REV-017-2</x:v>
      </x:c>
      <x:c r="B35" s="12" t="str">
        <x:v>PS-APP-OLD</x:v>
      </x:c>
      <x:c r="C35" s="12" t="str">
        <x:v>2026-09-12 14:00</x:v>
      </x:c>
      <x:c r="D35" s="12" t="str">
        <x:v>Retired</x:v>
      </x:c>
      <x:c r="E35" s="12" t="str">
        <x:v>Latest event at or before creative freeze controls</x:v>
      </x:c>
    </x:row>
    <x:row r="36">
      <x:c r="A36" s="12" t="str">
        <x:v>REV-018-1</x:v>
      </x:c>
      <x:c r="B36" s="12" t="str">
        <x:v>PS-APP-191B</x:v>
      </x:c>
      <x:c r="C36" s="12" t="str">
        <x:v>2026-07-01 09:00</x:v>
      </x:c>
      <x:c r="D36" s="12" t="str">
        <x:v>Active</x:v>
      </x:c>
      <x:c r="E36" s="12" t="str">
        <x:v>Latest event at or before creative freeze controls</x:v>
      </x:c>
    </x:row>
    <x:row r="37">
      <x:c r="A37" s="12" t="str">
        <x:v>REV-018-2</x:v>
      </x:c>
      <x:c r="B37" s="12" t="str">
        <x:v>PS-APP-191B</x:v>
      </x:c>
      <x:c r="C37" s="12" t="str">
        <x:v>2026-09-12 14:00</x:v>
      </x:c>
      <x:c r="D37" s="12" t="str">
        <x:v>Active</x:v>
      </x:c>
      <x:c r="E37" s="12" t="str">
        <x:v>Latest event at or before creative freeze controls</x:v>
      </x:c>
    </x:row>
    <x:row r="38">
      <x:c r="A38" s="12" t="str">
        <x:v>REV-101-1</x:v>
      </x:c>
      <x:c r="B38" s="12" t="str">
        <x:v>PS-APP-191C</x:v>
      </x:c>
      <x:c r="C38" s="12" t="str">
        <x:v>2026-09-10 09:00</x:v>
      </x:c>
      <x:c r="D38" s="12" t="str">
        <x:v>Draft</x:v>
      </x:c>
      <x:c r="E38" s="12" t="str">
        <x:v>Latest event at or before creative freeze controls</x:v>
      </x:c>
    </x:row>
    <x:row r="39">
      <x:c r="A39" s="12" t="str">
        <x:v>REV-101-2</x:v>
      </x:c>
      <x:c r="B39" s="12" t="str">
        <x:v>PS-APP-191C</x:v>
      </x:c>
      <x:c r="C39" s="12" t="str">
        <x:v>2026-09-13 16:30</x:v>
      </x:c>
      <x:c r="D39" s="12" t="str">
        <x:v>Active</x:v>
      </x:c>
      <x:c r="E39" s="12" t="str">
        <x:v>Latest event at or before creative freeze controls</x:v>
      </x:c>
    </x:row>
    <x:row r="40">
      <x:c r="A40" s="12" t="str">
        <x:v>REV-102-1</x:v>
      </x:c>
      <x:c r="B40" s="12" t="str">
        <x:v>PS-APP-191D</x:v>
      </x:c>
      <x:c r="C40" s="12" t="str">
        <x:v>2026-09-15 09:00</x:v>
      </x:c>
      <x:c r="D40" s="12" t="str">
        <x:v>Active</x:v>
      </x:c>
      <x:c r="E40" s="12" t="str">
        <x:v>Latest event at or before creative freeze controls</x:v>
      </x:c>
    </x:row>
    <x:row r="41">
      <x:c r="A41" s="12" t="str">
        <x:v>REV-103-1</x:v>
      </x:c>
      <x:c r="B41" s="12" t="str">
        <x:v>PS-APP-CA-PILOT</x:v>
      </x:c>
      <x:c r="C41" s="12" t="str">
        <x:v>2026-09-13 12:00</x:v>
      </x:c>
      <x:c r="D41" s="12" t="str">
        <x:v>Active</x:v>
      </x:c>
      <x:c r="E41" s="12" t="str">
        <x:v>Latest event at or before creative freeze controls</x:v>
      </x:c>
    </x:row>
  </x:sheetData>
  <x:pageMargins left="0.7" right="0.7" top="0.75" bottom="0.75" header="0.3" footer="0.3"/>
</x:worksheet>
</file>