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smu-my.sharepoint.com/personal/lkshar_smu_edu_sg/Documents/Teaching/CS440/CS440-AY2324-T2/5-Project/"/>
    </mc:Choice>
  </mc:AlternateContent>
  <xr:revisionPtr revIDLastSave="0" documentId="8_{D785E1F2-CB26-4FD9-9732-3221C4F4AFC5}" xr6:coauthVersionLast="47" xr6:coauthVersionMax="47" xr10:uidLastSave="{00000000-0000-0000-0000-000000000000}"/>
  <bookViews>
    <workbookView xWindow="13380" yWindow="500" windowWidth="22460" windowHeight="19960" xr2:uid="{00000000-000D-0000-FFFF-FFFF00000000}"/>
  </bookViews>
  <sheets>
    <sheet name="Team-Grade" sheetId="1" r:id="rId1"/>
    <sheet name="rubrics" sheetId="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SHAR Lwin Khin</author>
  </authors>
  <commentList>
    <comment ref="G1" authorId="0" shapeId="0" xr:uid="{14A62204-E8B5-4C02-BC6B-48FEDE137275}">
      <text>
        <r>
          <rPr>
            <sz val="10"/>
            <color rgb="FF000000"/>
            <rFont val="Arial"/>
            <family val="2"/>
            <scheme val="minor"/>
          </rPr>
          <t xml:space="preserve">SHAR Lwin Khin:
Class part will be given for good comments
</t>
        </r>
      </text>
    </comment>
  </commentList>
</comments>
</file>

<file path=xl/sharedStrings.xml><?xml version="1.0" encoding="utf-8"?>
<sst xmlns="http://schemas.openxmlformats.org/spreadsheetml/2006/main" count="59" uniqueCount="58">
  <si>
    <t>Team</t>
  </si>
  <si>
    <t>Topic</t>
  </si>
  <si>
    <t>Presentation 5%</t>
  </si>
  <si>
    <t>Background 3%</t>
  </si>
  <si>
    <t>Approach 10%</t>
  </si>
  <si>
    <t>Conclusion 2%</t>
  </si>
  <si>
    <t>Comment</t>
  </si>
  <si>
    <t>Typical issues to look out for</t>
  </si>
  <si>
    <t>focus too much on demo -- lack a good explanation on background and conclusion</t>
  </si>
  <si>
    <t xml:space="preserve">not on going deep into the topic and touch on the technical details, which is more important; </t>
  </si>
  <si>
    <t>some teams only scratch the surface, i.e., only explain what it does not how it works and how it achives its purposes</t>
  </si>
  <si>
    <t>Grade</t>
  </si>
  <si>
    <t>Mark Range</t>
  </si>
  <si>
    <t>A+</t>
  </si>
  <si>
    <t>86 and above</t>
  </si>
  <si>
    <t>A</t>
  </si>
  <si>
    <t>83 to 85</t>
  </si>
  <si>
    <t>A-</t>
  </si>
  <si>
    <t>80 to 82</t>
  </si>
  <si>
    <t>B+</t>
  </si>
  <si>
    <t>77 to 79</t>
  </si>
  <si>
    <t>B</t>
  </si>
  <si>
    <t>74 to 76</t>
  </si>
  <si>
    <t>B-</t>
  </si>
  <si>
    <t>70 to 73</t>
  </si>
  <si>
    <t>C+</t>
  </si>
  <si>
    <t>66 to 69</t>
  </si>
  <si>
    <t>C</t>
  </si>
  <si>
    <t>63 to 65</t>
  </si>
  <si>
    <t>C-</t>
  </si>
  <si>
    <t>60 to 62</t>
  </si>
  <si>
    <t>D+</t>
  </si>
  <si>
    <t>53 to 59</t>
  </si>
  <si>
    <t>D</t>
  </si>
  <si>
    <t>50 to 52</t>
  </si>
  <si>
    <t>F</t>
  </si>
  <si>
    <t>49 and below</t>
  </si>
  <si>
    <t>Component (weightage)</t>
  </si>
  <si>
    <t>Presentation (5%)</t>
  </si>
  <si>
    <t>A/A+ :
Very clear, organized, and coherent slides
Effective use of presentation tools (e.g. animation, impressive layout, etc.)
Great clarity and articulation in presentation</t>
  </si>
  <si>
    <t>A-/B+ :
Clear, organized, and coherent slides
Good use of presentation tools
Good clarity and articulation in presentation</t>
  </si>
  <si>
    <t>B/B- :
Slides lack clarity, organization, and/or cohesion
Lack of use of presentation tools
Lack of clarity and articulation in presentation</t>
  </si>
  <si>
    <t>C+ &amp; below : 
Slides severely lack clarity, organization, and/or cohesion
Severe lack of use of presentation tools
Severe lack of clarity and articulation in presentation</t>
  </si>
  <si>
    <t>Background content (3%)</t>
  </si>
  <si>
    <t>A/A+ :
Comprehensive background information</t>
  </si>
  <si>
    <t>A-/B+ :
Sufficient background information</t>
  </si>
  <si>
    <t>B/B- :
Some background information</t>
  </si>
  <si>
    <t>C+ &amp; below : 
Little or no background information</t>
  </si>
  <si>
    <t>Approach content (10%)</t>
  </si>
  <si>
    <t>A/A+ :
Demonstrate excellent understanding of the concepts
Demonstrate excellent knowledge of technical details
Provide excellent demonstration of the security topic being investigated</t>
  </si>
  <si>
    <t>A-/B+ : 
Demonstrate good understanding of the concepts
Demonstrate good knowledge of technical details
Provide good demonstration of the security topic being investigated</t>
  </si>
  <si>
    <t>B/B- :
Lack understanding of the concepts
Lack knowledge of technical details
No demonstration or demonstration given is not good enough</t>
  </si>
  <si>
    <t>C+ &amp; below : 
Little or no understanding of the concepts
Little or no knowledge of technical details
No demonstration provided</t>
  </si>
  <si>
    <t>Conclusion content (2%)</t>
  </si>
  <si>
    <t>A/A+ :
Excellent summary of the presentation
Great ability to draw lessons, highlight important findings, and identify open problems</t>
  </si>
  <si>
    <t>A-/B+ :
Good summary of the presentation
Good ability to draw lessons, highlight important findings, and identify open problems</t>
  </si>
  <si>
    <t>B/B- :
Lack ability to draw lessons, highlight important findings, and identify open problems</t>
  </si>
  <si>
    <t>C+ &amp; below : 
Severely lack ability to draw lessons, highlight important findings, and identify open 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</si>
</sst>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1"/>
      <color rgb="FF444444"/>
      <name val="Calibri"/>
      <family val="2"/>
      <charset val="1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2">
    <xf numFmtId="0" fontId="0" fillId="0" borderId="0"/>
    <xf numFmtId="0" fontId="11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9" fillId="0" borderId="0" xfId="0" applyFont="1"/>
    <xf numFmtId="0" fontId="10" fillId="0" borderId="0" xfId="0" applyFont="1"/>
    <xf numFmtId="0" fontId="12" fillId="0" borderId="0" xfId="0" applyFont="1"/>
    <xf numFmtId="0" fontId="12" fillId="0" borderId="5" xfId="0" applyFont="1" applyBorder="1" applyAlignment="1">
      <alignment readingOrder="1"/>
    </xf>
    <xf numFmtId="0" fontId="12" fillId="0" borderId="6" xfId="0" applyFont="1" applyBorder="1" applyAlignment="1">
      <alignment readingOrder="1"/>
    </xf>
    <xf numFmtId="0" fontId="11" fillId="0" borderId="0" xfId="1"/>
    <xf numFmtId="0" fontId="8" fillId="0" borderId="0" xfId="1" applyFont="1"/>
    <xf numFmtId="0" fontId="6" fillId="0" borderId="1" xfId="1" applyFont="1" applyBorder="1" applyAlignment="1">
      <alignment horizontal="left" wrapText="1"/>
    </xf>
    <xf numFmtId="0" fontId="8" fillId="0" borderId="1" xfId="1" applyFont="1" applyBorder="1" applyAlignment="1">
      <alignment horizontal="left" vertical="top" wrapText="1"/>
    </xf>
    <xf numFmtId="0" fontId="5" fillId="0" borderId="1" xfId="1" applyFont="1" applyBorder="1" applyAlignment="1">
      <alignment horizontal="left" wrapText="1"/>
    </xf>
    <xf numFmtId="0" fontId="5" fillId="0" borderId="2" xfId="1" applyFont="1" applyBorder="1" applyAlignment="1">
      <alignment horizontal="left" wrapText="1"/>
    </xf>
    <xf numFmtId="0" fontId="7" fillId="0" borderId="3" xfId="1" applyFont="1" applyBorder="1" applyAlignment="1"/>
    <xf numFmtId="0" fontId="7" fillId="0" borderId="4" xfId="1" applyFont="1" applyBorder="1" applyAlignment="1"/>
  </cellXfs>
  <cellStyles count="2">
    <cellStyle name="Normal" xfId="0" builtinId="0"/>
    <cellStyle name="Normal 2" xfId="1" xr:uid="{D77388B0-8FF8-1B49-88B7-04867DD9F5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2"/>
  <sheetViews>
    <sheetView tabSelected="1" workbookViewId="0">
      <selection activeCell="D40" sqref="D40"/>
    </sheetView>
  </sheetViews>
  <sheetFormatPr defaultColWidth="12.42578125" defaultRowHeight="15.75" customHeight="1"/>
  <cols>
    <col min="1" max="1" width="9.42578125" customWidth="1"/>
    <col min="2" max="2" width="22.140625" customWidth="1"/>
    <col min="3" max="6" width="18.85546875" customWidth="1"/>
  </cols>
  <sheetData>
    <row r="1" spans="1:7" ht="12.9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7" t="s">
        <v>6</v>
      </c>
    </row>
    <row r="2" spans="1:7" ht="12.95">
      <c r="A2" s="8">
        <v>1</v>
      </c>
      <c r="B2" s="8"/>
      <c r="C2" s="4"/>
      <c r="D2" s="4"/>
      <c r="E2" s="4"/>
      <c r="F2" s="4"/>
    </row>
    <row r="3" spans="1:7" ht="12.95">
      <c r="A3" s="8">
        <v>2</v>
      </c>
      <c r="B3" s="9"/>
      <c r="C3" s="4"/>
      <c r="D3" s="4"/>
      <c r="E3" s="4"/>
      <c r="F3" s="4"/>
    </row>
    <row r="4" spans="1:7" ht="12.95">
      <c r="A4" s="8">
        <v>3</v>
      </c>
      <c r="B4" s="10"/>
      <c r="C4" s="4"/>
      <c r="D4" s="4"/>
      <c r="E4" s="4"/>
      <c r="F4" s="4"/>
    </row>
    <row r="5" spans="1:7" ht="12.95">
      <c r="A5" s="8">
        <v>4</v>
      </c>
      <c r="B5" s="10"/>
      <c r="C5" s="4"/>
      <c r="D5" s="4"/>
      <c r="E5" s="4"/>
      <c r="F5" s="4"/>
    </row>
    <row r="6" spans="1:7" ht="12.95">
      <c r="A6" s="8">
        <v>5</v>
      </c>
      <c r="B6" s="8"/>
      <c r="C6" s="4"/>
      <c r="D6" s="4"/>
      <c r="E6" s="4"/>
      <c r="F6" s="4"/>
    </row>
    <row r="7" spans="1:7" ht="12.95">
      <c r="A7" s="8">
        <v>6</v>
      </c>
      <c r="B7" s="9"/>
      <c r="C7" s="4"/>
      <c r="D7" s="4"/>
      <c r="E7" s="4"/>
      <c r="F7" s="4"/>
    </row>
    <row r="8" spans="1:7" ht="12.95">
      <c r="A8" s="8">
        <v>7</v>
      </c>
      <c r="B8" s="8"/>
      <c r="C8" s="4"/>
      <c r="D8" s="4"/>
      <c r="E8" s="4"/>
      <c r="F8" s="4"/>
    </row>
    <row r="9" spans="1:7" ht="12.95">
      <c r="A9" s="8">
        <v>8</v>
      </c>
      <c r="B9" s="9"/>
      <c r="C9" s="4"/>
      <c r="D9" s="4"/>
      <c r="E9" s="4"/>
      <c r="F9" s="4"/>
    </row>
    <row r="10" spans="1:7" ht="12.95">
      <c r="A10" s="8">
        <v>9</v>
      </c>
      <c r="B10" s="10"/>
      <c r="C10" s="4"/>
      <c r="D10" s="4"/>
      <c r="E10" s="4"/>
      <c r="F10" s="4"/>
    </row>
    <row r="11" spans="1:7" ht="12.95">
      <c r="A11" s="8">
        <v>10</v>
      </c>
      <c r="B11" s="10"/>
      <c r="C11" s="4"/>
      <c r="D11" s="4"/>
      <c r="E11" s="4"/>
      <c r="F11" s="4"/>
    </row>
    <row r="12" spans="1:7" ht="12.95">
      <c r="A12" s="3"/>
      <c r="B12" s="3"/>
      <c r="C12" s="4"/>
      <c r="D12" s="4"/>
      <c r="E12" s="4"/>
      <c r="F12" s="4"/>
    </row>
    <row r="13" spans="1:7" ht="12.95">
      <c r="A13" s="3"/>
      <c r="B13" s="3"/>
      <c r="C13" s="4"/>
      <c r="D13" s="4"/>
      <c r="E13" s="4"/>
      <c r="F13" s="4"/>
    </row>
    <row r="14" spans="1:7" ht="12.95">
      <c r="A14" s="3"/>
      <c r="B14" s="3"/>
      <c r="C14" s="4"/>
      <c r="D14" s="4"/>
      <c r="E14" s="4"/>
      <c r="F14" s="4"/>
    </row>
    <row r="15" spans="1:7" ht="12.95">
      <c r="A15" s="3"/>
      <c r="B15" s="3"/>
      <c r="C15" s="4"/>
      <c r="D15" s="4"/>
      <c r="E15" s="4"/>
      <c r="F15" s="4"/>
    </row>
    <row r="16" spans="1:7" ht="12.95">
      <c r="A16" s="7" t="s">
        <v>7</v>
      </c>
      <c r="B16" s="7"/>
      <c r="D16" s="5" t="s">
        <v>8</v>
      </c>
    </row>
    <row r="17" spans="4:7" ht="15">
      <c r="D17" s="6" t="s">
        <v>9</v>
      </c>
    </row>
    <row r="18" spans="4:7" ht="15">
      <c r="D18" s="6" t="s">
        <v>10</v>
      </c>
    </row>
    <row r="19" spans="4:7" ht="12.95">
      <c r="D19" s="5"/>
      <c r="E19" s="5"/>
      <c r="G19" s="5"/>
    </row>
    <row r="20" spans="4:7" ht="12.95">
      <c r="D20" s="5" t="s">
        <v>11</v>
      </c>
      <c r="E20" s="5" t="s">
        <v>12</v>
      </c>
    </row>
    <row r="21" spans="4:7" ht="12.95">
      <c r="D21" s="5" t="s">
        <v>13</v>
      </c>
      <c r="E21" s="5" t="s">
        <v>14</v>
      </c>
    </row>
    <row r="22" spans="4:7" ht="12.95">
      <c r="D22" s="5" t="s">
        <v>15</v>
      </c>
      <c r="E22" s="5" t="s">
        <v>16</v>
      </c>
    </row>
    <row r="23" spans="4:7" ht="12.95">
      <c r="D23" s="5" t="s">
        <v>17</v>
      </c>
      <c r="E23" s="5" t="s">
        <v>18</v>
      </c>
    </row>
    <row r="24" spans="4:7" ht="12.95">
      <c r="D24" s="5" t="s">
        <v>19</v>
      </c>
      <c r="E24" s="5" t="s">
        <v>20</v>
      </c>
    </row>
    <row r="25" spans="4:7" ht="12.95">
      <c r="D25" s="5" t="s">
        <v>21</v>
      </c>
      <c r="E25" s="5" t="s">
        <v>22</v>
      </c>
    </row>
    <row r="26" spans="4:7" ht="12.95">
      <c r="D26" s="5" t="s">
        <v>23</v>
      </c>
      <c r="E26" s="5" t="s">
        <v>24</v>
      </c>
    </row>
    <row r="27" spans="4:7" ht="12.95">
      <c r="D27" s="5" t="s">
        <v>25</v>
      </c>
      <c r="E27" s="5" t="s">
        <v>26</v>
      </c>
    </row>
    <row r="28" spans="4:7" ht="12.95">
      <c r="D28" s="5" t="s">
        <v>27</v>
      </c>
      <c r="E28" s="5" t="s">
        <v>28</v>
      </c>
    </row>
    <row r="29" spans="4:7" ht="12.95">
      <c r="D29" s="5" t="s">
        <v>29</v>
      </c>
      <c r="E29" s="5" t="s">
        <v>30</v>
      </c>
    </row>
    <row r="30" spans="4:7" ht="12.95">
      <c r="D30" s="5" t="s">
        <v>31</v>
      </c>
      <c r="E30" s="5" t="s">
        <v>32</v>
      </c>
    </row>
    <row r="31" spans="4:7" ht="12.95">
      <c r="D31" s="5" t="s">
        <v>33</v>
      </c>
      <c r="E31" s="5" t="s">
        <v>34</v>
      </c>
    </row>
    <row r="32" spans="4:7" ht="12.95">
      <c r="D32" s="5" t="s">
        <v>35</v>
      </c>
      <c r="E32" s="5" t="s">
        <v>36</v>
      </c>
    </row>
    <row r="33" spans="1:6" ht="12.95">
      <c r="A33" s="3"/>
      <c r="B33" s="3"/>
      <c r="C33" s="4"/>
      <c r="D33" s="4"/>
      <c r="E33" s="4"/>
      <c r="F33" s="4"/>
    </row>
    <row r="34" spans="1:6" ht="12.95">
      <c r="A34" s="3"/>
      <c r="B34" s="3"/>
      <c r="C34" s="4"/>
      <c r="D34" s="4"/>
      <c r="E34" s="4"/>
      <c r="F34" s="4"/>
    </row>
    <row r="35" spans="1:6" ht="12.95">
      <c r="A35" s="3"/>
      <c r="B35" s="3"/>
      <c r="C35" s="4"/>
      <c r="D35" s="4"/>
      <c r="E35" s="4"/>
      <c r="F35" s="4"/>
    </row>
    <row r="36" spans="1:6" ht="12.95">
      <c r="A36" s="3"/>
      <c r="B36" s="3"/>
      <c r="C36" s="4"/>
      <c r="D36" s="4"/>
      <c r="E36" s="4"/>
      <c r="F36" s="4"/>
    </row>
    <row r="37" spans="1:6" ht="12.95">
      <c r="A37" s="3"/>
      <c r="B37" s="3"/>
      <c r="C37" s="4"/>
      <c r="D37" s="4"/>
      <c r="E37" s="4"/>
      <c r="F37" s="4"/>
    </row>
    <row r="38" spans="1:6" ht="12.95">
      <c r="A38" s="3"/>
      <c r="B38" s="3"/>
      <c r="C38" s="4"/>
      <c r="D38" s="4"/>
      <c r="E38" s="4"/>
      <c r="F38" s="4"/>
    </row>
    <row r="39" spans="1:6" ht="12.95">
      <c r="A39" s="3"/>
      <c r="B39" s="3"/>
      <c r="C39" s="4"/>
      <c r="D39" s="4"/>
      <c r="E39" s="4"/>
      <c r="F39" s="4"/>
    </row>
    <row r="40" spans="1:6" ht="12.95">
      <c r="A40" s="3"/>
      <c r="B40" s="3"/>
      <c r="C40" s="4"/>
      <c r="D40" s="4"/>
      <c r="E40" s="4"/>
      <c r="F40" s="4"/>
    </row>
    <row r="41" spans="1:6" ht="12.95">
      <c r="A41" s="3"/>
      <c r="B41" s="3"/>
      <c r="C41" s="4"/>
      <c r="D41" s="4"/>
      <c r="E41" s="4"/>
      <c r="F41" s="4"/>
    </row>
    <row r="42" spans="1:6" ht="12.95">
      <c r="A42" s="3"/>
      <c r="B42" s="3"/>
      <c r="C42" s="4"/>
      <c r="D42" s="4"/>
      <c r="E42" s="4"/>
      <c r="F42" s="4"/>
    </row>
  </sheetData>
  <dataValidations count="1">
    <dataValidation type="list" allowBlank="1" showInputMessage="1" showErrorMessage="1" sqref="C2:F11" xr:uid="{291CBE98-001A-4FD0-821C-32FD05774A2E}">
      <formula1>"A+,A,A-,B+,B,B-,C+,C,C-,D+,D,F"</formula1>
    </dataValidation>
  </dataValidations>
  <pageMargins left="0" right="0" top="0" bottom="0" header="0" footer="0"/>
  <headerFooter>
    <oddHeader>&amp;C&amp;"Calibri"&amp;8&amp;K000000 SMU Classification: Restricted&amp;1#_x000D_</oddHead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B2DC3-E5B7-0F42-97E5-55CD92E1EA35}">
  <sheetPr>
    <outlinePr summaryBelow="0" summaryRight="0"/>
  </sheetPr>
  <dimension ref="A1:B36"/>
  <sheetViews>
    <sheetView topLeftCell="A11" workbookViewId="0"/>
  </sheetViews>
  <sheetFormatPr defaultColWidth="12.42578125" defaultRowHeight="15.75" customHeight="1"/>
  <cols>
    <col min="1" max="1" width="34.7109375" style="11" customWidth="1"/>
    <col min="2" max="2" width="130.42578125" style="11" customWidth="1"/>
    <col min="3" max="16384" width="12.42578125" style="11"/>
  </cols>
  <sheetData>
    <row r="1" spans="1:2" ht="17.100000000000001">
      <c r="A1" s="15" t="s">
        <v>37</v>
      </c>
      <c r="B1" s="15" t="s">
        <v>11</v>
      </c>
    </row>
    <row r="2" spans="1:2" ht="102">
      <c r="A2" s="16" t="s">
        <v>38</v>
      </c>
      <c r="B2" s="13" t="s">
        <v>39</v>
      </c>
    </row>
    <row r="3" spans="1:2" ht="102">
      <c r="A3" s="17"/>
      <c r="B3" s="13" t="s">
        <v>40</v>
      </c>
    </row>
    <row r="4" spans="1:2" ht="102">
      <c r="A4" s="17"/>
      <c r="B4" s="13" t="s">
        <v>41</v>
      </c>
    </row>
    <row r="5" spans="1:2" ht="15.75" customHeight="1">
      <c r="A5" s="18"/>
      <c r="B5" s="14" t="s">
        <v>42</v>
      </c>
    </row>
    <row r="6" spans="1:2" ht="33.950000000000003">
      <c r="A6" s="16" t="s">
        <v>43</v>
      </c>
      <c r="B6" s="13" t="s">
        <v>44</v>
      </c>
    </row>
    <row r="7" spans="1:2" ht="33.950000000000003">
      <c r="A7" s="17"/>
      <c r="B7" s="13" t="s">
        <v>45</v>
      </c>
    </row>
    <row r="8" spans="1:2" ht="33.950000000000003">
      <c r="A8" s="17"/>
      <c r="B8" s="13" t="s">
        <v>46</v>
      </c>
    </row>
    <row r="9" spans="1:2" ht="33.950000000000003">
      <c r="A9" s="18"/>
      <c r="B9" s="13" t="s">
        <v>47</v>
      </c>
    </row>
    <row r="10" spans="1:2" ht="102">
      <c r="A10" s="16" t="s">
        <v>48</v>
      </c>
      <c r="B10" s="13" t="s">
        <v>49</v>
      </c>
    </row>
    <row r="11" spans="1:2" ht="102">
      <c r="A11" s="17"/>
      <c r="B11" s="13" t="s">
        <v>50</v>
      </c>
    </row>
    <row r="12" spans="1:2" ht="102">
      <c r="A12" s="17"/>
      <c r="B12" s="13" t="s">
        <v>51</v>
      </c>
    </row>
    <row r="13" spans="1:2" ht="102">
      <c r="A13" s="18"/>
      <c r="B13" s="13" t="s">
        <v>52</v>
      </c>
    </row>
    <row r="14" spans="1:2" ht="68.099999999999994">
      <c r="A14" s="16" t="s">
        <v>53</v>
      </c>
      <c r="B14" s="13" t="s">
        <v>54</v>
      </c>
    </row>
    <row r="15" spans="1:2" ht="15.75" customHeight="1">
      <c r="A15" s="17"/>
      <c r="B15" s="14" t="s">
        <v>55</v>
      </c>
    </row>
    <row r="16" spans="1:2" ht="33.950000000000003">
      <c r="A16" s="17"/>
      <c r="B16" s="13" t="s">
        <v>56</v>
      </c>
    </row>
    <row r="17" spans="1:2" ht="33.950000000000003">
      <c r="A17" s="18"/>
      <c r="B17" s="13" t="s">
        <v>57</v>
      </c>
    </row>
    <row r="18" spans="1:2" ht="15.95">
      <c r="A18" s="12"/>
      <c r="B18" s="12"/>
    </row>
    <row r="19" spans="1:2" ht="15.95">
      <c r="A19" s="12"/>
      <c r="B19" s="12"/>
    </row>
    <row r="20" spans="1:2" ht="15.95">
      <c r="A20" s="12"/>
      <c r="B20" s="12"/>
    </row>
    <row r="21" spans="1:2" ht="15.95">
      <c r="A21" s="12"/>
      <c r="B21" s="12"/>
    </row>
    <row r="22" spans="1:2" ht="15.95">
      <c r="A22" s="12"/>
      <c r="B22" s="12"/>
    </row>
    <row r="23" spans="1:2" ht="15.95">
      <c r="A23" s="12"/>
      <c r="B23" s="12"/>
    </row>
    <row r="24" spans="1:2" ht="15.95">
      <c r="A24" s="12"/>
      <c r="B24" s="12"/>
    </row>
    <row r="25" spans="1:2" ht="15.95">
      <c r="A25" s="12"/>
      <c r="B25" s="12"/>
    </row>
    <row r="26" spans="1:2" ht="15.95">
      <c r="A26" s="12"/>
      <c r="B26" s="12"/>
    </row>
    <row r="27" spans="1:2" ht="15.95">
      <c r="A27" s="12"/>
      <c r="B27" s="12"/>
    </row>
    <row r="28" spans="1:2" ht="15.95">
      <c r="A28" s="12"/>
      <c r="B28" s="12"/>
    </row>
    <row r="29" spans="1:2" ht="15.95">
      <c r="A29" s="12"/>
      <c r="B29" s="12"/>
    </row>
    <row r="30" spans="1:2" ht="15.95">
      <c r="A30" s="12"/>
      <c r="B30" s="12"/>
    </row>
    <row r="31" spans="1:2" ht="15.95">
      <c r="A31" s="12"/>
      <c r="B31" s="12"/>
    </row>
    <row r="32" spans="1:2" ht="15.95">
      <c r="A32" s="12"/>
      <c r="B32" s="12"/>
    </row>
    <row r="33" spans="1:2" ht="15.95">
      <c r="A33" s="12"/>
      <c r="B33" s="12"/>
    </row>
    <row r="34" spans="1:2" ht="15.95">
      <c r="A34" s="12"/>
      <c r="B34" s="12"/>
    </row>
    <row r="35" spans="1:2" ht="15.95">
      <c r="A35" s="12"/>
      <c r="B35" s="12"/>
    </row>
    <row r="36" spans="1:2" ht="15.95">
      <c r="A36" s="12"/>
      <c r="B36" s="12"/>
    </row>
  </sheetData>
  <mergeCells count="4">
    <mergeCell ref="A2:A5"/>
    <mergeCell ref="A6:A9"/>
    <mergeCell ref="A10:A13"/>
    <mergeCell ref="A14:A17"/>
  </mergeCells>
  <pageMargins left="0" right="0" top="0" bottom="0" header="0" footer="0"/>
  <headerFooter>
    <oddHeader>&amp;C&amp;"Calibri"&amp;8&amp;K000000 SMU Classification: Restricted&amp;1#_x000D_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SHAR Lwin Khin</cp:lastModifiedBy>
  <cp:revision/>
  <dcterms:created xsi:type="dcterms:W3CDTF">2022-07-29T03:18:00Z</dcterms:created>
  <dcterms:modified xsi:type="dcterms:W3CDTF">2024-09-02T04:10:52Z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51d41b-6b8e-4636-984f-012bff14ba18_Enabled">
    <vt:lpwstr>true</vt:lpwstr>
  </property>
  <property fmtid="{D5CDD505-2E9C-101B-9397-08002B2CF9AE}" pid="3" name="MSIP_Label_6951d41b-6b8e-4636-984f-012bff14ba18_SetDate">
    <vt:lpwstr>2022-07-29T03:16:38Z</vt:lpwstr>
  </property>
  <property fmtid="{D5CDD505-2E9C-101B-9397-08002B2CF9AE}" pid="4" name="MSIP_Label_6951d41b-6b8e-4636-984f-012bff14ba18_Method">
    <vt:lpwstr>Standard</vt:lpwstr>
  </property>
  <property fmtid="{D5CDD505-2E9C-101B-9397-08002B2CF9AE}" pid="5" name="MSIP_Label_6951d41b-6b8e-4636-984f-012bff14ba18_Name">
    <vt:lpwstr>6951d41b-6b8e-4636-984f-012bff14ba18</vt:lpwstr>
  </property>
  <property fmtid="{D5CDD505-2E9C-101B-9397-08002B2CF9AE}" pid="6" name="MSIP_Label_6951d41b-6b8e-4636-984f-012bff14ba18_SiteId">
    <vt:lpwstr>c98a79ca-5a9a-4791-a243-f06afd67464d</vt:lpwstr>
  </property>
  <property fmtid="{D5CDD505-2E9C-101B-9397-08002B2CF9AE}" pid="7" name="MSIP_Label_6951d41b-6b8e-4636-984f-012bff14ba18_ActionId">
    <vt:lpwstr>ddcdb944-8916-4faa-80cb-c4cca38215b0</vt:lpwstr>
  </property>
  <property fmtid="{D5CDD505-2E9C-101B-9397-08002B2CF9AE}" pid="8" name="MSIP_Label_6951d41b-6b8e-4636-984f-012bff14ba18_ContentBits">
    <vt:lpwstr>1</vt:lpwstr>
  </property>
</Properties>
</file>