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rho\OneDrive\Documents\Ryan's Important Things\RCC FALL 2023\CIS 17\FINAL\Question 4\"/>
    </mc:Choice>
  </mc:AlternateContent>
  <xr:revisionPtr revIDLastSave="0" documentId="13_ncr:1_{0EC10FB4-5233-4957-AE5E-76574CAD9DF2}" xr6:coauthVersionLast="47" xr6:coauthVersionMax="47" xr10:uidLastSave="{00000000-0000-0000-0000-000000000000}"/>
  <bookViews>
    <workbookView xWindow="-120" yWindow="-120" windowWidth="29040" windowHeight="15840" xr2:uid="{72C4E494-D543-4FB2-81DA-DB2A9CBBE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<sst xmlns="http://schemas.openxmlformats.org/spreadsheetml/2006/main" count="13" uniqueCount="11">
  <si>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TIMINGS</t>
  </si>
  <si>
    <t>n = 100000</t>
  </si>
  <si>
    <t>p = Elements Sorted</t>
  </si>
  <si>
    <t>Merge Sort</t>
  </si>
  <si>
    <t>Selection Sort</t>
  </si>
  <si>
    <t>Elements Sorted</t>
  </si>
  <si>
    <t>Timing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</si>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</sst>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Elements 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Sheet1!$K$8:$K$17</c:f>
              <c:numCache>
                <c:formatCode>General</c:formatCode>
                <c:ptCount val="10"/>
                <c:pt idx="0">
                  <c:v>0.02</c:v>
                </c:pt>
                <c:pt idx="1">
                  <c:v>0.03</c:v>
                </c:pt>
                <c:pt idx="2">
                  <c:v>0.6</c:v>
                </c:pt>
                <c:pt idx="3">
                  <c:v>0.18</c:v>
                </c:pt>
                <c:pt idx="4">
                  <c:v>0.35</c:v>
                </c:pt>
                <c:pt idx="5">
                  <c:v>0.71</c:v>
                </c:pt>
                <c:pt idx="6">
                  <c:v>1.22</c:v>
                </c:pt>
                <c:pt idx="7">
                  <c:v>2.36</c:v>
                </c:pt>
                <c:pt idx="8">
                  <c:v>4.5</c:v>
                </c:pt>
                <c:pt idx="9">
                  <c:v>7.33</c:v>
                </c:pt>
              </c:numCache>
            </c:numRef>
          </c:cat>
          <c:val>
            <c:numRef>
              <c:f>Sheet1!$I$8:$I$17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9-4438-B1DC-6EF4ED7F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63248"/>
        <c:axId val="409258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0.6</c:v>
                      </c:pt>
                      <c:pt idx="3">
                        <c:v>0.18</c:v>
                      </c:pt>
                      <c:pt idx="4">
                        <c:v>0.35</c:v>
                      </c:pt>
                      <c:pt idx="5">
                        <c:v>0.71</c:v>
                      </c:pt>
                      <c:pt idx="6">
                        <c:v>1.22</c:v>
                      </c:pt>
                      <c:pt idx="7">
                        <c:v>2.36</c:v>
                      </c:pt>
                      <c:pt idx="8">
                        <c:v>4.5</c:v>
                      </c:pt>
                      <c:pt idx="9">
                        <c:v>7.33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Sheet1!$J$8:$J$17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A9-4438-B1DC-6EF4ED7F3D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Sheet1!$K$7</c15:sqref>
                        </c15:formulaRef>
                      </c:ext>
                    </c:extLst>
                    <c:strCache>
                      <c:ptCount val="1"/>
                      <c:pt idx="0">
                        <c:v>Timing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0.6</c:v>
                      </c:pt>
                      <c:pt idx="3">
                        <c:v>0.18</c:v>
                      </c:pt>
                      <c:pt idx="4">
                        <c:v>0.35</c:v>
                      </c:pt>
                      <c:pt idx="5">
                        <c:v>0.71</c:v>
                      </c:pt>
                      <c:pt idx="6">
                        <c:v>1.22</c:v>
                      </c:pt>
                      <c:pt idx="7">
                        <c:v>2.36</c:v>
                      </c:pt>
                      <c:pt idx="8">
                        <c:v>4.5</c:v>
                      </c:pt>
                      <c:pt idx="9">
                        <c:v>7.33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Sheet1!$K$8:$K$17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0.6</c:v>
                      </c:pt>
                      <c:pt idx="3">
                        <c:v>0.18</c:v>
                      </c:pt>
                      <c:pt idx="4">
                        <c:v>0.35</c:v>
                      </c:pt>
                      <c:pt idx="5">
                        <c:v>0.71</c:v>
                      </c:pt>
                      <c:pt idx="6">
                        <c:v>1.22</c:v>
                      </c:pt>
                      <c:pt idx="7">
                        <c:v>2.36</c:v>
                      </c:pt>
                      <c:pt idx="8">
                        <c:v>4.5</c:v>
                      </c:pt>
                      <c:pt idx="9">
                        <c:v>7.33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A9-4438-B1DC-6EF4ED7F3D9C}"/>
                  </c:ext>
                </c:extLst>
              </c15:ser>
            </c15:filteredLineSeries>
          </c:ext>
        </c:extLst>
      </c:lineChart>
      <c:catAx>
        <c:axId val="20296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58768"/>
        <c:crosses val="autoZero"/>
        <c:auto val="1"/>
        <c:lblAlgn val="ctr"/>
        <c:lblOffset val="100"/>
        <c:noMultiLvlLbl val="0"/>
      </c:catAx>
      <c:valAx>
        <c:axId val="4092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Sheet1!$O$8:$O$17</c15:sqref>
                  </c15:fullRef>
                </c:ext>
              </c:extLst>
              <c:f>Sheet1!$O$8:$O$17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2.1999999999999999E-2</c:v>
                </c:pt>
                <c:pt idx="7">
                  <c:v>1.9E-2</c:v>
                </c:pt>
                <c:pt idx="8">
                  <c:v>0.31</c:v>
                </c:pt>
                <c:pt idx="9">
                  <c:v>0.36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(Sheet1!$M$8:$M$17,Sheet1!$O$8:$O$17)</c15:sqref>
                  </c15:fullRef>
                </c:ext>
              </c:extLst>
              <c:f>Sheet1!$M$8:$M$17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E-4C58-B761-9A0B99B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51664"/>
        <c:axId val="874284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Sheet1!$O$8:$O$17</c15:sqref>
                        </c15:fullRef>
                        <c15:formulaRef>
                          <c15:sqref>Sheet1!$O$8:$O$17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1.0999999999999999E-2</c:v>
                      </c:pt>
                      <c:pt idx="2">
                        <c:v>1.4E-2</c:v>
                      </c:pt>
                      <c:pt idx="3">
                        <c:v>1.2E-2</c:v>
                      </c:pt>
                      <c:pt idx="4">
                        <c:v>1.2999999999999999E-2</c:v>
                      </c:pt>
                      <c:pt idx="5">
                        <c:v>1.0999999999999999E-2</c:v>
                      </c:pt>
                      <c:pt idx="6">
                        <c:v>2.1999999999999999E-2</c:v>
                      </c:pt>
                      <c:pt idx="7">
                        <c:v>1.9E-2</c:v>
                      </c:pt>
                      <c:pt idx="8">
                        <c:v>0.31</c:v>
                      </c:pt>
                      <c:pt idx="9">
                        <c:v>0.36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Sheet1!$N$8:$N$17</c15:sqref>
                        </c15:fullRef>
                        <c15:formulaRef>
                          <c15:sqref>Sheet1!$N$8:$N$17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6E-4C58-B761-9A0B99B65D0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Sheet1!$O$8:$O$17</c15:sqref>
                        </c15:fullRef>
                        <c15:formulaRef>
                          <c15:sqref>Sheet1!$O$8:$O$17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1.0999999999999999E-2</c:v>
                      </c:pt>
                      <c:pt idx="2">
                        <c:v>1.4E-2</c:v>
                      </c:pt>
                      <c:pt idx="3">
                        <c:v>1.2E-2</c:v>
                      </c:pt>
                      <c:pt idx="4">
                        <c:v>1.2999999999999999E-2</c:v>
                      </c:pt>
                      <c:pt idx="5">
                        <c:v>1.0999999999999999E-2</c:v>
                      </c:pt>
                      <c:pt idx="6">
                        <c:v>2.1999999999999999E-2</c:v>
                      </c:pt>
                      <c:pt idx="7">
                        <c:v>1.9E-2</c:v>
                      </c:pt>
                      <c:pt idx="8">
                        <c:v>0.31</c:v>
                      </c:pt>
                      <c:pt idx="9">
                        <c:v>0.36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Sheet1!$O$8:$O$17</c15:sqref>
                        </c15:fullRef>
                        <c15:formulaRef>
                          <c15:sqref>Sheet1!$O$8:$O$17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0.01</c:v>
                      </c:pt>
                      <c:pt idx="1">
                        <c:v>1.0999999999999999E-2</c:v>
                      </c:pt>
                      <c:pt idx="2">
                        <c:v>1.4E-2</c:v>
                      </c:pt>
                      <c:pt idx="3">
                        <c:v>1.2E-2</c:v>
                      </c:pt>
                      <c:pt idx="4">
                        <c:v>1.2999999999999999E-2</c:v>
                      </c:pt>
                      <c:pt idx="5">
                        <c:v>1.0999999999999999E-2</c:v>
                      </c:pt>
                      <c:pt idx="6">
                        <c:v>2.1999999999999999E-2</c:v>
                      </c:pt>
                      <c:pt idx="7">
                        <c:v>1.9E-2</c:v>
                      </c:pt>
                      <c:pt idx="8">
                        <c:v>0.31</c:v>
                      </c:pt>
                      <c:pt idx="9">
                        <c:v>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6E-4C58-B761-9A0B99B65D0D}"/>
                  </c:ext>
                </c:extLst>
              </c15:ser>
            </c15:filteredLineSeries>
          </c:ext>
        </c:extLst>
      </c:lineChart>
      <c:catAx>
        <c:axId val="87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4080"/>
        <c:crosses val="autoZero"/>
        <c:auto val="1"/>
        <c:lblAlgn val="ctr"/>
        <c:lblOffset val="100"/>
        <c:noMultiLvlLbl val="0"/>
      </c:catAx>
      <c:valAx>
        <c:axId val="8742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17</xdr:row>
      <xdr:rowOff>61912</xdr:rowOff>
    </xdr:from>
    <xdr:to>
      <xdr:col>10</xdr:col>
      <xdr:colOff>600075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8E22C-B42B-949C-3B8A-7C34E024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17</xdr:row>
      <xdr:rowOff>61912</xdr:rowOff>
    </xdr:from>
    <xdr:to>
      <xdr:col>19</xdr:col>
      <xdr:colOff>109537</xdr:colOff>
      <xdr:row>31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8457A-EB36-E911-78E5-AFB0D2E8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AB2C-0674-4962-8C3D-5C8D605183BE}">
  <dimension ref="D6:O17"/>
  <sheetViews>
    <sheetView tabSelected="1" zoomScaleNormal="100" workbookViewId="0">
      <selection activeCell="T10" sqref="T10"/>
    </sheetView>
  </sheetViews>
  <sheetFormatPr defaultRowHeight="15" x14ac:dyDescent="0.25"/>
  <cols>
    <col min="4" max="4" width="18.85546875" bestFit="1" customWidth="1"/>
    <col min="9" max="9" width="15.7109375" bestFit="1" customWidth="1"/>
  </cols>
  <sheetData>
    <row r="6" spans="4:15" x14ac:dyDescent="0.25">
      <c r="D6" s="4" t="s">
        <v>0</v>
      </c>
      <c r="E6" s="4"/>
      <c r="F6" s="4"/>
      <c r="I6" s="4" t="s">
        <v>4</v>
      </c>
      <c r="J6" s="4"/>
      <c r="K6" s="4"/>
      <c r="L6" s="5"/>
      <c r="M6" s="4" t="s">
        <v>3</v>
      </c>
      <c r="N6" s="4"/>
      <c r="O6" s="4"/>
    </row>
    <row r="7" spans="4:15" x14ac:dyDescent="0.25">
      <c r="I7" s="1" t="s">
        <v>5</v>
      </c>
      <c r="K7" s="2" t="s">
        <v>6</v>
      </c>
      <c r="M7" s="1" t="s">
        <v>5</v>
      </c>
      <c r="O7" s="2" t="s">
        <v>6</v>
      </c>
    </row>
    <row r="8" spans="4:15" x14ac:dyDescent="0.25">
      <c r="D8" s="1" t="s">
        <v>1</v>
      </c>
      <c r="I8" s="6">
        <v>100</v>
      </c>
      <c r="K8" s="3">
        <v>0.02</v>
      </c>
      <c r="M8" s="6">
        <v>100</v>
      </c>
      <c r="O8" s="3">
        <v>0.01</v>
      </c>
    </row>
    <row r="9" spans="4:15" x14ac:dyDescent="0.25">
      <c r="D9" s="1" t="s">
        <v>2</v>
      </c>
      <c r="I9" s="6">
        <v>200</v>
      </c>
      <c r="K9" s="3">
        <v>0.03</v>
      </c>
      <c r="M9" s="6">
        <v>200</v>
      </c>
      <c r="O9" s="3">
        <v>1.0999999999999999E-2</v>
      </c>
    </row>
    <row r="10" spans="4:15" x14ac:dyDescent="0.25">
      <c r="I10" s="6">
        <v>400</v>
      </c>
      <c r="K10" s="3">
        <v>0.6</v>
      </c>
      <c r="M10" s="6">
        <v>400</v>
      </c>
      <c r="O10" s="3">
        <v>1.4E-2</v>
      </c>
    </row>
    <row r="11" spans="4:15" x14ac:dyDescent="0.25">
      <c r="I11" s="6">
        <v>800</v>
      </c>
      <c r="K11" s="3">
        <v>0.18</v>
      </c>
      <c r="M11" s="6">
        <v>800</v>
      </c>
      <c r="O11" s="3">
        <v>1.2E-2</v>
      </c>
    </row>
    <row r="12" spans="4:15" x14ac:dyDescent="0.25">
      <c r="I12" s="6">
        <v>1600</v>
      </c>
      <c r="K12" s="3">
        <v>0.35</v>
      </c>
      <c r="M12" s="6">
        <v>1600</v>
      </c>
      <c r="O12" s="3">
        <v>1.2999999999999999E-2</v>
      </c>
    </row>
    <row r="13" spans="4:15" x14ac:dyDescent="0.25">
      <c r="I13" s="6">
        <v>3200</v>
      </c>
      <c r="K13" s="3">
        <v>0.71</v>
      </c>
      <c r="M13" s="6">
        <v>3200</v>
      </c>
      <c r="O13" s="3">
        <v>1.0999999999999999E-2</v>
      </c>
    </row>
    <row r="14" spans="4:15" x14ac:dyDescent="0.25">
      <c r="I14" s="6">
        <v>6400</v>
      </c>
      <c r="K14" s="3">
        <v>1.22</v>
      </c>
      <c r="M14" s="6">
        <v>6400</v>
      </c>
      <c r="O14" s="3">
        <v>2.1999999999999999E-2</v>
      </c>
    </row>
    <row r="15" spans="4:15" x14ac:dyDescent="0.25">
      <c r="I15" s="6">
        <v>12800</v>
      </c>
      <c r="K15" s="3">
        <v>2.36</v>
      </c>
      <c r="M15" s="6">
        <v>12800</v>
      </c>
      <c r="O15" s="3">
        <v>1.9E-2</v>
      </c>
    </row>
    <row r="16" spans="4:15" x14ac:dyDescent="0.25">
      <c r="I16" s="6">
        <v>25600</v>
      </c>
      <c r="K16" s="3">
        <v>4.5</v>
      </c>
      <c r="M16" s="6">
        <v>25600</v>
      </c>
      <c r="O16" s="3">
        <v>0.31</v>
      </c>
    </row>
    <row r="17" spans="9:15" x14ac:dyDescent="0.25">
      <c r="I17" s="6">
        <v>51200</v>
      </c>
      <c r="K17" s="3">
        <v>7.33</v>
      </c>
      <c r="M17" s="6">
        <v>51200</v>
      </c>
      <c r="O17" s="3">
        <v>0.36</v>
      </c>
    </row>
  </sheetData>
  <mergeCells count="3">
    <mergeCell ref="D6:F6"/>
    <mergeCell ref="I6:K6"/>
    <mergeCell ref="M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Ramos</dc:creator>
  <cp:lastModifiedBy>Ryan Ramos</cp:lastModifiedBy>
  <dcterms:created xsi:type="dcterms:W3CDTF">2023-12-17T08:04:28Z</dcterms:created>
  <dcterms:modified xsi:type="dcterms:W3CDTF">2023-12-17T08:50:59Z</dcterms:modified>
</cp:coreProperties>
</file>