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ghedu-my.sharepoint.com/personal/rr109174_student_sgh_waw_pl/Documents/WarsawEconometricChallenge/WarsawEconometricChallenge/4_visualization_tables/"/>
    </mc:Choice>
  </mc:AlternateContent>
  <xr:revisionPtr revIDLastSave="25" documentId="8_{9E0149A4-2E5A-41CF-9428-6AF08CEA8534}" xr6:coauthVersionLast="47" xr6:coauthVersionMax="47" xr10:uidLastSave="{12C66A93-AA5D-4FAD-AD5E-F6C883EA4D8E}"/>
  <bookViews>
    <workbookView xWindow="-28920" yWindow="-217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B8" i="1"/>
</calcChain>
</file>

<file path=xl/sharedStrings.xml><?xml version="1.0" encoding="utf-8"?>
<sst xmlns="http://schemas.openxmlformats.org/spreadsheetml/2006/main" count="11" uniqueCount="11">
  <si>
    <t>500k+</t>
  </si>
  <si>
    <t>100_500k</t>
  </si>
  <si>
    <t>50_100k</t>
  </si>
  <si>
    <t>20_50k</t>
  </si>
  <si>
    <t>0_20k</t>
  </si>
  <si>
    <t>agr</t>
  </si>
  <si>
    <t>City category</t>
  </si>
  <si>
    <t>Municipalities count</t>
  </si>
  <si>
    <t>Population</t>
  </si>
  <si>
    <t>Population (%)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</si>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</sst>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1" applyNumberFormat="1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sqref="A1:D8"/>
    </sheetView>
  </sheetViews>
  <sheetFormatPr defaultRowHeight="14.5" x14ac:dyDescent="0.35"/>
  <cols>
    <col min="1" max="1" width="11.81640625" bestFit="1" customWidth="1"/>
    <col min="2" max="2" width="18.54296875" bestFit="1" customWidth="1"/>
    <col min="3" max="4" width="15.54296875" customWidth="1"/>
  </cols>
  <sheetData>
    <row r="1" spans="1:4" s="1" customFormat="1" x14ac:dyDescent="0.35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35">
      <c r="A2" t="s">
        <v>0</v>
      </c>
      <c r="B2">
        <v>5</v>
      </c>
      <c r="C2" s="3">
        <v>4556677</v>
      </c>
      <c r="D2" s="2">
        <v>0.1196337304814117</v>
      </c>
    </row>
    <row r="3" spans="1:4" x14ac:dyDescent="0.35">
      <c r="A3" t="s">
        <v>1</v>
      </c>
      <c r="B3">
        <v>32</v>
      </c>
      <c r="C3" s="3">
        <v>6060472</v>
      </c>
      <c r="D3" s="2">
        <v>0.15911526619906169</v>
      </c>
    </row>
    <row r="4" spans="1:4" x14ac:dyDescent="0.35">
      <c r="A4" t="s">
        <v>2</v>
      </c>
      <c r="B4">
        <v>53</v>
      </c>
      <c r="C4" s="3">
        <v>3491576</v>
      </c>
      <c r="D4" s="2">
        <v>9.1669930113406212E-2</v>
      </c>
    </row>
    <row r="5" spans="1:4" x14ac:dyDescent="0.35">
      <c r="A5" t="s">
        <v>3</v>
      </c>
      <c r="B5">
        <v>219</v>
      </c>
      <c r="C5" s="3">
        <v>6626182</v>
      </c>
      <c r="D5" s="2">
        <v>0.17396775578097401</v>
      </c>
    </row>
    <row r="6" spans="1:4" x14ac:dyDescent="0.35">
      <c r="A6" t="s">
        <v>4</v>
      </c>
      <c r="B6">
        <v>635</v>
      </c>
      <c r="C6" s="3">
        <v>6494112</v>
      </c>
      <c r="D6" s="2">
        <v>0.17050031080195091</v>
      </c>
    </row>
    <row r="7" spans="1:4" x14ac:dyDescent="0.35">
      <c r="A7" t="s">
        <v>5</v>
      </c>
      <c r="B7">
        <v>1533</v>
      </c>
      <c r="C7" s="3">
        <v>10859545</v>
      </c>
      <c r="D7" s="2">
        <v>0.28511300662319528</v>
      </c>
    </row>
    <row r="8" spans="1:4" x14ac:dyDescent="0.35">
      <c r="A8" t="s">
        <v>10</v>
      </c>
      <c r="B8">
        <f>SUM(B2:B7)</f>
        <v>2477</v>
      </c>
      <c r="C8" s="3">
        <f t="shared" ref="C8:D8" si="0">SUM(C2:C7)</f>
        <v>38088564</v>
      </c>
      <c r="D8">
        <f t="shared" si="0"/>
        <v>0.99999999999999978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64e1b0e-c8e5-41a9-9bbb-6f7ed40eef04}" enabled="0" method="" siteId="{164e1b0e-c8e5-41a9-9bbb-6f7ed40eef0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Radosław Rybakowski</cp:lastModifiedBy>
  <dcterms:created xsi:type="dcterms:W3CDTF">2024-05-12T09:01:24Z</dcterms:created>
  <dcterms:modified xsi:type="dcterms:W3CDTF">2024-05-12T09:07:41Z</dcterms:modified>
</cp:coreProperties>
</file>