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<sst xmlns="http://schemas.openxmlformats.org/spreadsheetml/2006/main" count="86" uniqueCount="42">
  <si>
    <t>Код послуги</t>
  </si>
  <si>
    <t>Найменування  послуги</t>
  </si>
  <si>
    <t>Найменування лікарських засобів та виробів медичного призначення</t>
  </si>
  <si>
    <t>Одиниця виміру</t>
  </si>
  <si>
    <t>Витрати на одну послугу</t>
  </si>
  <si>
    <t>060</t>
  </si>
  <si>
    <t>Міостимуляція- 1 зона</t>
  </si>
  <si>
    <t>Простирадло одноразове (спанбонд) в рулоні</t>
  </si>
  <si>
    <t>м</t>
  </si>
  <si>
    <t>061</t>
  </si>
  <si>
    <t>Лазеротерапія -1-зона</t>
  </si>
  <si>
    <t>Вата</t>
  </si>
  <si>
    <t>г</t>
  </si>
  <si>
    <t>Спирт 96%</t>
  </si>
  <si>
    <t>062</t>
  </si>
  <si>
    <t>Ультразвукова терапія -1 зона</t>
  </si>
  <si>
    <t>Вазелін</t>
  </si>
  <si>
    <t>Гідрокортизон крем 1%</t>
  </si>
  <si>
    <t>063</t>
  </si>
  <si>
    <t>Магнітотерапія -1 зона</t>
  </si>
  <si>
    <t>064</t>
  </si>
  <si>
    <t>Пресотерапія всього тіла</t>
  </si>
  <si>
    <t>Куртка для пресотерапії одноразова</t>
  </si>
  <si>
    <t>шт</t>
  </si>
  <si>
    <t>Штани для пресотерапії одноравзові</t>
  </si>
  <si>
    <t>065</t>
  </si>
  <si>
    <t>Пресотерапія нижньої частини тіла</t>
  </si>
  <si>
    <t>066</t>
  </si>
  <si>
    <t xml:space="preserve">Пресотерапія рук </t>
  </si>
  <si>
    <t>067</t>
  </si>
  <si>
    <t>Пресотерапія живота</t>
  </si>
  <si>
    <t>Одноразовий мішок для пресотерапії</t>
  </si>
  <si>
    <t>068</t>
  </si>
  <si>
    <t>Тубус кварц</t>
  </si>
  <si>
    <t>069</t>
  </si>
  <si>
    <t>Ударно-хвильова терапія -1 сеанс</t>
  </si>
  <si>
    <t>Гель для УЗД</t>
  </si>
  <si>
    <t>Серветка для датчика</t>
  </si>
  <si>
    <t>Серветка паперова одноразова</t>
  </si>
  <si>
    <t>070</t>
  </si>
  <si>
    <t>Білірубінометрія (вимірювання рівня білірубіну в крові новонароджених)</t>
  </si>
  <si>
    <t>Серветка спиртова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</si>
</sst>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[$-419]General"/>
  </numFmts>
  <fonts count="9" x14ac:knownFonts="1">
    <font>
      <sz val="11"/>
      <color theme="1"/>
      <name val="Calibri"/>
      <family val="2"/>
      <charset val="204"/>
      <scheme val="minor"/>
    </font>
    <font>
      <b/>
      <sz val="9"/>
      <name val="Times New Roman Cyr"/>
      <family val="1"/>
      <charset val="204"/>
    </font>
    <font>
      <b/>
      <sz val="10"/>
      <color indexed="8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color theme="1"/>
      <name val="Arial Cyr"/>
      <charset val="204"/>
    </font>
    <font>
      <sz val="10"/>
      <color theme="1"/>
      <name val="Times New Roman Cyr"/>
      <charset val="204"/>
    </font>
    <font>
      <sz val="10"/>
      <color rgb="FF000000"/>
      <name val="Times New Roman Cyr"/>
      <charset val="204"/>
    </font>
    <font>
      <sz val="10"/>
      <name val="Times New Roman Cyr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4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5" fontId="5" fillId="0" borderId="5" xfId="1" applyFont="1" applyBorder="1" applyAlignment="1">
      <alignment horizontal="left" vertical="center" wrapText="1"/>
    </xf>
    <xf numFmtId="165" fontId="5" fillId="0" borderId="5" xfId="1" applyFont="1" applyBorder="1" applyAlignment="1">
      <alignment horizontal="center" vertical="center" wrapText="1"/>
    </xf>
    <xf numFmtId="165" fontId="5" fillId="0" borderId="6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/>
  </cellXfs>
  <cellStyles count="2">
    <cellStyle name="Excel Built-in Normal" xfId="1"/>
    <cellStyle name="Обычный" xfId="0" builtinId="0"/>
  </cellStyles>
  <dxfs count="1"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I14" sqref="I14"/>
    </sheetView>
  </sheetViews>
  <sheetFormatPr defaultRowHeight="13.2" x14ac:dyDescent="0.25"/>
  <cols>
    <col min="1" max="1" width="9.109375" style="24" customWidth="1"/>
    <col min="2" max="2" width="27.5546875" style="25" customWidth="1"/>
    <col min="3" max="3" width="33.5546875" style="25" customWidth="1"/>
    <col min="4" max="5" width="9.109375" style="24" customWidth="1"/>
    <col min="6" max="233" width="8.88671875" style="26"/>
    <col min="234" max="234" width="9.5546875" style="26" customWidth="1"/>
    <col min="235" max="235" width="8.88671875" style="26"/>
    <col min="236" max="236" width="27.5546875" style="26" customWidth="1"/>
    <col min="237" max="237" width="33.5546875" style="26" customWidth="1"/>
    <col min="238" max="239" width="8.88671875" style="26"/>
    <col min="240" max="240" width="11" style="26" customWidth="1"/>
    <col min="241" max="241" width="8.5546875" style="26" customWidth="1"/>
    <col min="242" max="249" width="8.88671875" style="26"/>
    <col min="250" max="250" width="45" style="26" customWidth="1"/>
    <col min="251" max="251" width="40.44140625" style="26" customWidth="1"/>
    <col min="252" max="489" width="8.88671875" style="26"/>
    <col min="490" max="490" width="9.5546875" style="26" customWidth="1"/>
    <col min="491" max="491" width="8.88671875" style="26"/>
    <col min="492" max="492" width="27.5546875" style="26" customWidth="1"/>
    <col min="493" max="493" width="33.5546875" style="26" customWidth="1"/>
    <col min="494" max="495" width="8.88671875" style="26"/>
    <col min="496" max="496" width="11" style="26" customWidth="1"/>
    <col min="497" max="497" width="8.5546875" style="26" customWidth="1"/>
    <col min="498" max="505" width="8.88671875" style="26"/>
    <col min="506" max="506" width="45" style="26" customWidth="1"/>
    <col min="507" max="507" width="40.44140625" style="26" customWidth="1"/>
    <col min="508" max="745" width="8.88671875" style="26"/>
    <col min="746" max="746" width="9.5546875" style="26" customWidth="1"/>
    <col min="747" max="747" width="8.88671875" style="26"/>
    <col min="748" max="748" width="27.5546875" style="26" customWidth="1"/>
    <col min="749" max="749" width="33.5546875" style="26" customWidth="1"/>
    <col min="750" max="751" width="8.88671875" style="26"/>
    <col min="752" max="752" width="11" style="26" customWidth="1"/>
    <col min="753" max="753" width="8.5546875" style="26" customWidth="1"/>
    <col min="754" max="761" width="8.88671875" style="26"/>
    <col min="762" max="762" width="45" style="26" customWidth="1"/>
    <col min="763" max="763" width="40.44140625" style="26" customWidth="1"/>
    <col min="764" max="1001" width="8.88671875" style="26"/>
    <col min="1002" max="1002" width="9.5546875" style="26" customWidth="1"/>
    <col min="1003" max="1003" width="8.88671875" style="26"/>
    <col min="1004" max="1004" width="27.5546875" style="26" customWidth="1"/>
    <col min="1005" max="1005" width="33.5546875" style="26" customWidth="1"/>
    <col min="1006" max="1007" width="8.88671875" style="26"/>
    <col min="1008" max="1008" width="11" style="26" customWidth="1"/>
    <col min="1009" max="1009" width="8.5546875" style="26" customWidth="1"/>
    <col min="1010" max="1017" width="8.88671875" style="26"/>
    <col min="1018" max="1018" width="45" style="26" customWidth="1"/>
    <col min="1019" max="1019" width="40.44140625" style="26" customWidth="1"/>
    <col min="1020" max="1257" width="8.88671875" style="26"/>
    <col min="1258" max="1258" width="9.5546875" style="26" customWidth="1"/>
    <col min="1259" max="1259" width="8.88671875" style="26"/>
    <col min="1260" max="1260" width="27.5546875" style="26" customWidth="1"/>
    <col min="1261" max="1261" width="33.5546875" style="26" customWidth="1"/>
    <col min="1262" max="1263" width="8.88671875" style="26"/>
    <col min="1264" max="1264" width="11" style="26" customWidth="1"/>
    <col min="1265" max="1265" width="8.5546875" style="26" customWidth="1"/>
    <col min="1266" max="1273" width="8.88671875" style="26"/>
    <col min="1274" max="1274" width="45" style="26" customWidth="1"/>
    <col min="1275" max="1275" width="40.44140625" style="26" customWidth="1"/>
    <col min="1276" max="1513" width="8.88671875" style="26"/>
    <col min="1514" max="1514" width="9.5546875" style="26" customWidth="1"/>
    <col min="1515" max="1515" width="8.88671875" style="26"/>
    <col min="1516" max="1516" width="27.5546875" style="26" customWidth="1"/>
    <col min="1517" max="1517" width="33.5546875" style="26" customWidth="1"/>
    <col min="1518" max="1519" width="8.88671875" style="26"/>
    <col min="1520" max="1520" width="11" style="26" customWidth="1"/>
    <col min="1521" max="1521" width="8.5546875" style="26" customWidth="1"/>
    <col min="1522" max="1529" width="8.88671875" style="26"/>
    <col min="1530" max="1530" width="45" style="26" customWidth="1"/>
    <col min="1531" max="1531" width="40.44140625" style="26" customWidth="1"/>
    <col min="1532" max="1769" width="8.88671875" style="26"/>
    <col min="1770" max="1770" width="9.5546875" style="26" customWidth="1"/>
    <col min="1771" max="1771" width="8.88671875" style="26"/>
    <col min="1772" max="1772" width="27.5546875" style="26" customWidth="1"/>
    <col min="1773" max="1773" width="33.5546875" style="26" customWidth="1"/>
    <col min="1774" max="1775" width="8.88671875" style="26"/>
    <col min="1776" max="1776" width="11" style="26" customWidth="1"/>
    <col min="1777" max="1777" width="8.5546875" style="26" customWidth="1"/>
    <col min="1778" max="1785" width="8.88671875" style="26"/>
    <col min="1786" max="1786" width="45" style="26" customWidth="1"/>
    <col min="1787" max="1787" width="40.44140625" style="26" customWidth="1"/>
    <col min="1788" max="2025" width="8.88671875" style="26"/>
    <col min="2026" max="2026" width="9.5546875" style="26" customWidth="1"/>
    <col min="2027" max="2027" width="8.88671875" style="26"/>
    <col min="2028" max="2028" width="27.5546875" style="26" customWidth="1"/>
    <col min="2029" max="2029" width="33.5546875" style="26" customWidth="1"/>
    <col min="2030" max="2031" width="8.88671875" style="26"/>
    <col min="2032" max="2032" width="11" style="26" customWidth="1"/>
    <col min="2033" max="2033" width="8.5546875" style="26" customWidth="1"/>
    <col min="2034" max="2041" width="8.88671875" style="26"/>
    <col min="2042" max="2042" width="45" style="26" customWidth="1"/>
    <col min="2043" max="2043" width="40.44140625" style="26" customWidth="1"/>
    <col min="2044" max="2281" width="8.88671875" style="26"/>
    <col min="2282" max="2282" width="9.5546875" style="26" customWidth="1"/>
    <col min="2283" max="2283" width="8.88671875" style="26"/>
    <col min="2284" max="2284" width="27.5546875" style="26" customWidth="1"/>
    <col min="2285" max="2285" width="33.5546875" style="26" customWidth="1"/>
    <col min="2286" max="2287" width="8.88671875" style="26"/>
    <col min="2288" max="2288" width="11" style="26" customWidth="1"/>
    <col min="2289" max="2289" width="8.5546875" style="26" customWidth="1"/>
    <col min="2290" max="2297" width="8.88671875" style="26"/>
    <col min="2298" max="2298" width="45" style="26" customWidth="1"/>
    <col min="2299" max="2299" width="40.44140625" style="26" customWidth="1"/>
    <col min="2300" max="2537" width="8.88671875" style="26"/>
    <col min="2538" max="2538" width="9.5546875" style="26" customWidth="1"/>
    <col min="2539" max="2539" width="8.88671875" style="26"/>
    <col min="2540" max="2540" width="27.5546875" style="26" customWidth="1"/>
    <col min="2541" max="2541" width="33.5546875" style="26" customWidth="1"/>
    <col min="2542" max="2543" width="8.88671875" style="26"/>
    <col min="2544" max="2544" width="11" style="26" customWidth="1"/>
    <col min="2545" max="2545" width="8.5546875" style="26" customWidth="1"/>
    <col min="2546" max="2553" width="8.88671875" style="26"/>
    <col min="2554" max="2554" width="45" style="26" customWidth="1"/>
    <col min="2555" max="2555" width="40.44140625" style="26" customWidth="1"/>
    <col min="2556" max="2793" width="8.88671875" style="26"/>
    <col min="2794" max="2794" width="9.5546875" style="26" customWidth="1"/>
    <col min="2795" max="2795" width="8.88671875" style="26"/>
    <col min="2796" max="2796" width="27.5546875" style="26" customWidth="1"/>
    <col min="2797" max="2797" width="33.5546875" style="26" customWidth="1"/>
    <col min="2798" max="2799" width="8.88671875" style="26"/>
    <col min="2800" max="2800" width="11" style="26" customWidth="1"/>
    <col min="2801" max="2801" width="8.5546875" style="26" customWidth="1"/>
    <col min="2802" max="2809" width="8.88671875" style="26"/>
    <col min="2810" max="2810" width="45" style="26" customWidth="1"/>
    <col min="2811" max="2811" width="40.44140625" style="26" customWidth="1"/>
    <col min="2812" max="3049" width="8.88671875" style="26"/>
    <col min="3050" max="3050" width="9.5546875" style="26" customWidth="1"/>
    <col min="3051" max="3051" width="8.88671875" style="26"/>
    <col min="3052" max="3052" width="27.5546875" style="26" customWidth="1"/>
    <col min="3053" max="3053" width="33.5546875" style="26" customWidth="1"/>
    <col min="3054" max="3055" width="8.88671875" style="26"/>
    <col min="3056" max="3056" width="11" style="26" customWidth="1"/>
    <col min="3057" max="3057" width="8.5546875" style="26" customWidth="1"/>
    <col min="3058" max="3065" width="8.88671875" style="26"/>
    <col min="3066" max="3066" width="45" style="26" customWidth="1"/>
    <col min="3067" max="3067" width="40.44140625" style="26" customWidth="1"/>
    <col min="3068" max="3305" width="8.88671875" style="26"/>
    <col min="3306" max="3306" width="9.5546875" style="26" customWidth="1"/>
    <col min="3307" max="3307" width="8.88671875" style="26"/>
    <col min="3308" max="3308" width="27.5546875" style="26" customWidth="1"/>
    <col min="3309" max="3309" width="33.5546875" style="26" customWidth="1"/>
    <col min="3310" max="3311" width="8.88671875" style="26"/>
    <col min="3312" max="3312" width="11" style="26" customWidth="1"/>
    <col min="3313" max="3313" width="8.5546875" style="26" customWidth="1"/>
    <col min="3314" max="3321" width="8.88671875" style="26"/>
    <col min="3322" max="3322" width="45" style="26" customWidth="1"/>
    <col min="3323" max="3323" width="40.44140625" style="26" customWidth="1"/>
    <col min="3324" max="3561" width="8.88671875" style="26"/>
    <col min="3562" max="3562" width="9.5546875" style="26" customWidth="1"/>
    <col min="3563" max="3563" width="8.88671875" style="26"/>
    <col min="3564" max="3564" width="27.5546875" style="26" customWidth="1"/>
    <col min="3565" max="3565" width="33.5546875" style="26" customWidth="1"/>
    <col min="3566" max="3567" width="8.88671875" style="26"/>
    <col min="3568" max="3568" width="11" style="26" customWidth="1"/>
    <col min="3569" max="3569" width="8.5546875" style="26" customWidth="1"/>
    <col min="3570" max="3577" width="8.88671875" style="26"/>
    <col min="3578" max="3578" width="45" style="26" customWidth="1"/>
    <col min="3579" max="3579" width="40.44140625" style="26" customWidth="1"/>
    <col min="3580" max="3817" width="8.88671875" style="26"/>
    <col min="3818" max="3818" width="9.5546875" style="26" customWidth="1"/>
    <col min="3819" max="3819" width="8.88671875" style="26"/>
    <col min="3820" max="3820" width="27.5546875" style="26" customWidth="1"/>
    <col min="3821" max="3821" width="33.5546875" style="26" customWidth="1"/>
    <col min="3822" max="3823" width="8.88671875" style="26"/>
    <col min="3824" max="3824" width="11" style="26" customWidth="1"/>
    <col min="3825" max="3825" width="8.5546875" style="26" customWidth="1"/>
    <col min="3826" max="3833" width="8.88671875" style="26"/>
    <col min="3834" max="3834" width="45" style="26" customWidth="1"/>
    <col min="3835" max="3835" width="40.44140625" style="26" customWidth="1"/>
    <col min="3836" max="4073" width="8.88671875" style="26"/>
    <col min="4074" max="4074" width="9.5546875" style="26" customWidth="1"/>
    <col min="4075" max="4075" width="8.88671875" style="26"/>
    <col min="4076" max="4076" width="27.5546875" style="26" customWidth="1"/>
    <col min="4077" max="4077" width="33.5546875" style="26" customWidth="1"/>
    <col min="4078" max="4079" width="8.88671875" style="26"/>
    <col min="4080" max="4080" width="11" style="26" customWidth="1"/>
    <col min="4081" max="4081" width="8.5546875" style="26" customWidth="1"/>
    <col min="4082" max="4089" width="8.88671875" style="26"/>
    <col min="4090" max="4090" width="45" style="26" customWidth="1"/>
    <col min="4091" max="4091" width="40.44140625" style="26" customWidth="1"/>
    <col min="4092" max="4329" width="8.88671875" style="26"/>
    <col min="4330" max="4330" width="9.5546875" style="26" customWidth="1"/>
    <col min="4331" max="4331" width="8.88671875" style="26"/>
    <col min="4332" max="4332" width="27.5546875" style="26" customWidth="1"/>
    <col min="4333" max="4333" width="33.5546875" style="26" customWidth="1"/>
    <col min="4334" max="4335" width="8.88671875" style="26"/>
    <col min="4336" max="4336" width="11" style="26" customWidth="1"/>
    <col min="4337" max="4337" width="8.5546875" style="26" customWidth="1"/>
    <col min="4338" max="4345" width="8.88671875" style="26"/>
    <col min="4346" max="4346" width="45" style="26" customWidth="1"/>
    <col min="4347" max="4347" width="40.44140625" style="26" customWidth="1"/>
    <col min="4348" max="4585" width="8.88671875" style="26"/>
    <col min="4586" max="4586" width="9.5546875" style="26" customWidth="1"/>
    <col min="4587" max="4587" width="8.88671875" style="26"/>
    <col min="4588" max="4588" width="27.5546875" style="26" customWidth="1"/>
    <col min="4589" max="4589" width="33.5546875" style="26" customWidth="1"/>
    <col min="4590" max="4591" width="8.88671875" style="26"/>
    <col min="4592" max="4592" width="11" style="26" customWidth="1"/>
    <col min="4593" max="4593" width="8.5546875" style="26" customWidth="1"/>
    <col min="4594" max="4601" width="8.88671875" style="26"/>
    <col min="4602" max="4602" width="45" style="26" customWidth="1"/>
    <col min="4603" max="4603" width="40.44140625" style="26" customWidth="1"/>
    <col min="4604" max="4841" width="8.88671875" style="26"/>
    <col min="4842" max="4842" width="9.5546875" style="26" customWidth="1"/>
    <col min="4843" max="4843" width="8.88671875" style="26"/>
    <col min="4844" max="4844" width="27.5546875" style="26" customWidth="1"/>
    <col min="4845" max="4845" width="33.5546875" style="26" customWidth="1"/>
    <col min="4846" max="4847" width="8.88671875" style="26"/>
    <col min="4848" max="4848" width="11" style="26" customWidth="1"/>
    <col min="4849" max="4849" width="8.5546875" style="26" customWidth="1"/>
    <col min="4850" max="4857" width="8.88671875" style="26"/>
    <col min="4858" max="4858" width="45" style="26" customWidth="1"/>
    <col min="4859" max="4859" width="40.44140625" style="26" customWidth="1"/>
    <col min="4860" max="5097" width="8.88671875" style="26"/>
    <col min="5098" max="5098" width="9.5546875" style="26" customWidth="1"/>
    <col min="5099" max="5099" width="8.88671875" style="26"/>
    <col min="5100" max="5100" width="27.5546875" style="26" customWidth="1"/>
    <col min="5101" max="5101" width="33.5546875" style="26" customWidth="1"/>
    <col min="5102" max="5103" width="8.88671875" style="26"/>
    <col min="5104" max="5104" width="11" style="26" customWidth="1"/>
    <col min="5105" max="5105" width="8.5546875" style="26" customWidth="1"/>
    <col min="5106" max="5113" width="8.88671875" style="26"/>
    <col min="5114" max="5114" width="45" style="26" customWidth="1"/>
    <col min="5115" max="5115" width="40.44140625" style="26" customWidth="1"/>
    <col min="5116" max="5353" width="8.88671875" style="26"/>
    <col min="5354" max="5354" width="9.5546875" style="26" customWidth="1"/>
    <col min="5355" max="5355" width="8.88671875" style="26"/>
    <col min="5356" max="5356" width="27.5546875" style="26" customWidth="1"/>
    <col min="5357" max="5357" width="33.5546875" style="26" customWidth="1"/>
    <col min="5358" max="5359" width="8.88671875" style="26"/>
    <col min="5360" max="5360" width="11" style="26" customWidth="1"/>
    <col min="5361" max="5361" width="8.5546875" style="26" customWidth="1"/>
    <col min="5362" max="5369" width="8.88671875" style="26"/>
    <col min="5370" max="5370" width="45" style="26" customWidth="1"/>
    <col min="5371" max="5371" width="40.44140625" style="26" customWidth="1"/>
    <col min="5372" max="5609" width="8.88671875" style="26"/>
    <col min="5610" max="5610" width="9.5546875" style="26" customWidth="1"/>
    <col min="5611" max="5611" width="8.88671875" style="26"/>
    <col min="5612" max="5612" width="27.5546875" style="26" customWidth="1"/>
    <col min="5613" max="5613" width="33.5546875" style="26" customWidth="1"/>
    <col min="5614" max="5615" width="8.88671875" style="26"/>
    <col min="5616" max="5616" width="11" style="26" customWidth="1"/>
    <col min="5617" max="5617" width="8.5546875" style="26" customWidth="1"/>
    <col min="5618" max="5625" width="8.88671875" style="26"/>
    <col min="5626" max="5626" width="45" style="26" customWidth="1"/>
    <col min="5627" max="5627" width="40.44140625" style="26" customWidth="1"/>
    <col min="5628" max="5865" width="8.88671875" style="26"/>
    <col min="5866" max="5866" width="9.5546875" style="26" customWidth="1"/>
    <col min="5867" max="5867" width="8.88671875" style="26"/>
    <col min="5868" max="5868" width="27.5546875" style="26" customWidth="1"/>
    <col min="5869" max="5869" width="33.5546875" style="26" customWidth="1"/>
    <col min="5870" max="5871" width="8.88671875" style="26"/>
    <col min="5872" max="5872" width="11" style="26" customWidth="1"/>
    <col min="5873" max="5873" width="8.5546875" style="26" customWidth="1"/>
    <col min="5874" max="5881" width="8.88671875" style="26"/>
    <col min="5882" max="5882" width="45" style="26" customWidth="1"/>
    <col min="5883" max="5883" width="40.44140625" style="26" customWidth="1"/>
    <col min="5884" max="6121" width="8.88671875" style="26"/>
    <col min="6122" max="6122" width="9.5546875" style="26" customWidth="1"/>
    <col min="6123" max="6123" width="8.88671875" style="26"/>
    <col min="6124" max="6124" width="27.5546875" style="26" customWidth="1"/>
    <col min="6125" max="6125" width="33.5546875" style="26" customWidth="1"/>
    <col min="6126" max="6127" width="8.88671875" style="26"/>
    <col min="6128" max="6128" width="11" style="26" customWidth="1"/>
    <col min="6129" max="6129" width="8.5546875" style="26" customWidth="1"/>
    <col min="6130" max="6137" width="8.88671875" style="26"/>
    <col min="6138" max="6138" width="45" style="26" customWidth="1"/>
    <col min="6139" max="6139" width="40.44140625" style="26" customWidth="1"/>
    <col min="6140" max="6377" width="8.88671875" style="26"/>
    <col min="6378" max="6378" width="9.5546875" style="26" customWidth="1"/>
    <col min="6379" max="6379" width="8.88671875" style="26"/>
    <col min="6380" max="6380" width="27.5546875" style="26" customWidth="1"/>
    <col min="6381" max="6381" width="33.5546875" style="26" customWidth="1"/>
    <col min="6382" max="6383" width="8.88671875" style="26"/>
    <col min="6384" max="6384" width="11" style="26" customWidth="1"/>
    <col min="6385" max="6385" width="8.5546875" style="26" customWidth="1"/>
    <col min="6386" max="6393" width="8.88671875" style="26"/>
    <col min="6394" max="6394" width="45" style="26" customWidth="1"/>
    <col min="6395" max="6395" width="40.44140625" style="26" customWidth="1"/>
    <col min="6396" max="6633" width="8.88671875" style="26"/>
    <col min="6634" max="6634" width="9.5546875" style="26" customWidth="1"/>
    <col min="6635" max="6635" width="8.88671875" style="26"/>
    <col min="6636" max="6636" width="27.5546875" style="26" customWidth="1"/>
    <col min="6637" max="6637" width="33.5546875" style="26" customWidth="1"/>
    <col min="6638" max="6639" width="8.88671875" style="26"/>
    <col min="6640" max="6640" width="11" style="26" customWidth="1"/>
    <col min="6641" max="6641" width="8.5546875" style="26" customWidth="1"/>
    <col min="6642" max="6649" width="8.88671875" style="26"/>
    <col min="6650" max="6650" width="45" style="26" customWidth="1"/>
    <col min="6651" max="6651" width="40.44140625" style="26" customWidth="1"/>
    <col min="6652" max="6889" width="8.88671875" style="26"/>
    <col min="6890" max="6890" width="9.5546875" style="26" customWidth="1"/>
    <col min="6891" max="6891" width="8.88671875" style="26"/>
    <col min="6892" max="6892" width="27.5546875" style="26" customWidth="1"/>
    <col min="6893" max="6893" width="33.5546875" style="26" customWidth="1"/>
    <col min="6894" max="6895" width="8.88671875" style="26"/>
    <col min="6896" max="6896" width="11" style="26" customWidth="1"/>
    <col min="6897" max="6897" width="8.5546875" style="26" customWidth="1"/>
    <col min="6898" max="6905" width="8.88671875" style="26"/>
    <col min="6906" max="6906" width="45" style="26" customWidth="1"/>
    <col min="6907" max="6907" width="40.44140625" style="26" customWidth="1"/>
    <col min="6908" max="7145" width="8.88671875" style="26"/>
    <col min="7146" max="7146" width="9.5546875" style="26" customWidth="1"/>
    <col min="7147" max="7147" width="8.88671875" style="26"/>
    <col min="7148" max="7148" width="27.5546875" style="26" customWidth="1"/>
    <col min="7149" max="7149" width="33.5546875" style="26" customWidth="1"/>
    <col min="7150" max="7151" width="8.88671875" style="26"/>
    <col min="7152" max="7152" width="11" style="26" customWidth="1"/>
    <col min="7153" max="7153" width="8.5546875" style="26" customWidth="1"/>
    <col min="7154" max="7161" width="8.88671875" style="26"/>
    <col min="7162" max="7162" width="45" style="26" customWidth="1"/>
    <col min="7163" max="7163" width="40.44140625" style="26" customWidth="1"/>
    <col min="7164" max="7401" width="8.88671875" style="26"/>
    <col min="7402" max="7402" width="9.5546875" style="26" customWidth="1"/>
    <col min="7403" max="7403" width="8.88671875" style="26"/>
    <col min="7404" max="7404" width="27.5546875" style="26" customWidth="1"/>
    <col min="7405" max="7405" width="33.5546875" style="26" customWidth="1"/>
    <col min="7406" max="7407" width="8.88671875" style="26"/>
    <col min="7408" max="7408" width="11" style="26" customWidth="1"/>
    <col min="7409" max="7409" width="8.5546875" style="26" customWidth="1"/>
    <col min="7410" max="7417" width="8.88671875" style="26"/>
    <col min="7418" max="7418" width="45" style="26" customWidth="1"/>
    <col min="7419" max="7419" width="40.44140625" style="26" customWidth="1"/>
    <col min="7420" max="7657" width="8.88671875" style="26"/>
    <col min="7658" max="7658" width="9.5546875" style="26" customWidth="1"/>
    <col min="7659" max="7659" width="8.88671875" style="26"/>
    <col min="7660" max="7660" width="27.5546875" style="26" customWidth="1"/>
    <col min="7661" max="7661" width="33.5546875" style="26" customWidth="1"/>
    <col min="7662" max="7663" width="8.88671875" style="26"/>
    <col min="7664" max="7664" width="11" style="26" customWidth="1"/>
    <col min="7665" max="7665" width="8.5546875" style="26" customWidth="1"/>
    <col min="7666" max="7673" width="8.88671875" style="26"/>
    <col min="7674" max="7674" width="45" style="26" customWidth="1"/>
    <col min="7675" max="7675" width="40.44140625" style="26" customWidth="1"/>
    <col min="7676" max="7913" width="8.88671875" style="26"/>
    <col min="7914" max="7914" width="9.5546875" style="26" customWidth="1"/>
    <col min="7915" max="7915" width="8.88671875" style="26"/>
    <col min="7916" max="7916" width="27.5546875" style="26" customWidth="1"/>
    <col min="7917" max="7917" width="33.5546875" style="26" customWidth="1"/>
    <col min="7918" max="7919" width="8.88671875" style="26"/>
    <col min="7920" max="7920" width="11" style="26" customWidth="1"/>
    <col min="7921" max="7921" width="8.5546875" style="26" customWidth="1"/>
    <col min="7922" max="7929" width="8.88671875" style="26"/>
    <col min="7930" max="7930" width="45" style="26" customWidth="1"/>
    <col min="7931" max="7931" width="40.44140625" style="26" customWidth="1"/>
    <col min="7932" max="8169" width="8.88671875" style="26"/>
    <col min="8170" max="8170" width="9.5546875" style="26" customWidth="1"/>
    <col min="8171" max="8171" width="8.88671875" style="26"/>
    <col min="8172" max="8172" width="27.5546875" style="26" customWidth="1"/>
    <col min="8173" max="8173" width="33.5546875" style="26" customWidth="1"/>
    <col min="8174" max="8175" width="8.88671875" style="26"/>
    <col min="8176" max="8176" width="11" style="26" customWidth="1"/>
    <col min="8177" max="8177" width="8.5546875" style="26" customWidth="1"/>
    <col min="8178" max="8185" width="8.88671875" style="26"/>
    <col min="8186" max="8186" width="45" style="26" customWidth="1"/>
    <col min="8187" max="8187" width="40.44140625" style="26" customWidth="1"/>
    <col min="8188" max="8425" width="8.88671875" style="26"/>
    <col min="8426" max="8426" width="9.5546875" style="26" customWidth="1"/>
    <col min="8427" max="8427" width="8.88671875" style="26"/>
    <col min="8428" max="8428" width="27.5546875" style="26" customWidth="1"/>
    <col min="8429" max="8429" width="33.5546875" style="26" customWidth="1"/>
    <col min="8430" max="8431" width="8.88671875" style="26"/>
    <col min="8432" max="8432" width="11" style="26" customWidth="1"/>
    <col min="8433" max="8433" width="8.5546875" style="26" customWidth="1"/>
    <col min="8434" max="8441" width="8.88671875" style="26"/>
    <col min="8442" max="8442" width="45" style="26" customWidth="1"/>
    <col min="8443" max="8443" width="40.44140625" style="26" customWidth="1"/>
    <col min="8444" max="8681" width="8.88671875" style="26"/>
    <col min="8682" max="8682" width="9.5546875" style="26" customWidth="1"/>
    <col min="8683" max="8683" width="8.88671875" style="26"/>
    <col min="8684" max="8684" width="27.5546875" style="26" customWidth="1"/>
    <col min="8685" max="8685" width="33.5546875" style="26" customWidth="1"/>
    <col min="8686" max="8687" width="8.88671875" style="26"/>
    <col min="8688" max="8688" width="11" style="26" customWidth="1"/>
    <col min="8689" max="8689" width="8.5546875" style="26" customWidth="1"/>
    <col min="8690" max="8697" width="8.88671875" style="26"/>
    <col min="8698" max="8698" width="45" style="26" customWidth="1"/>
    <col min="8699" max="8699" width="40.44140625" style="26" customWidth="1"/>
    <col min="8700" max="8937" width="8.88671875" style="26"/>
    <col min="8938" max="8938" width="9.5546875" style="26" customWidth="1"/>
    <col min="8939" max="8939" width="8.88671875" style="26"/>
    <col min="8940" max="8940" width="27.5546875" style="26" customWidth="1"/>
    <col min="8941" max="8941" width="33.5546875" style="26" customWidth="1"/>
    <col min="8942" max="8943" width="8.88671875" style="26"/>
    <col min="8944" max="8944" width="11" style="26" customWidth="1"/>
    <col min="8945" max="8945" width="8.5546875" style="26" customWidth="1"/>
    <col min="8946" max="8953" width="8.88671875" style="26"/>
    <col min="8954" max="8954" width="45" style="26" customWidth="1"/>
    <col min="8955" max="8955" width="40.44140625" style="26" customWidth="1"/>
    <col min="8956" max="9193" width="8.88671875" style="26"/>
    <col min="9194" max="9194" width="9.5546875" style="26" customWidth="1"/>
    <col min="9195" max="9195" width="8.88671875" style="26"/>
    <col min="9196" max="9196" width="27.5546875" style="26" customWidth="1"/>
    <col min="9197" max="9197" width="33.5546875" style="26" customWidth="1"/>
    <col min="9198" max="9199" width="8.88671875" style="26"/>
    <col min="9200" max="9200" width="11" style="26" customWidth="1"/>
    <col min="9201" max="9201" width="8.5546875" style="26" customWidth="1"/>
    <col min="9202" max="9209" width="8.88671875" style="26"/>
    <col min="9210" max="9210" width="45" style="26" customWidth="1"/>
    <col min="9211" max="9211" width="40.44140625" style="26" customWidth="1"/>
    <col min="9212" max="9449" width="8.88671875" style="26"/>
    <col min="9450" max="9450" width="9.5546875" style="26" customWidth="1"/>
    <col min="9451" max="9451" width="8.88671875" style="26"/>
    <col min="9452" max="9452" width="27.5546875" style="26" customWidth="1"/>
    <col min="9453" max="9453" width="33.5546875" style="26" customWidth="1"/>
    <col min="9454" max="9455" width="8.88671875" style="26"/>
    <col min="9456" max="9456" width="11" style="26" customWidth="1"/>
    <col min="9457" max="9457" width="8.5546875" style="26" customWidth="1"/>
    <col min="9458" max="9465" width="8.88671875" style="26"/>
    <col min="9466" max="9466" width="45" style="26" customWidth="1"/>
    <col min="9467" max="9467" width="40.44140625" style="26" customWidth="1"/>
    <col min="9468" max="9705" width="8.88671875" style="26"/>
    <col min="9706" max="9706" width="9.5546875" style="26" customWidth="1"/>
    <col min="9707" max="9707" width="8.88671875" style="26"/>
    <col min="9708" max="9708" width="27.5546875" style="26" customWidth="1"/>
    <col min="9709" max="9709" width="33.5546875" style="26" customWidth="1"/>
    <col min="9710" max="9711" width="8.88671875" style="26"/>
    <col min="9712" max="9712" width="11" style="26" customWidth="1"/>
    <col min="9713" max="9713" width="8.5546875" style="26" customWidth="1"/>
    <col min="9714" max="9721" width="8.88671875" style="26"/>
    <col min="9722" max="9722" width="45" style="26" customWidth="1"/>
    <col min="9723" max="9723" width="40.44140625" style="26" customWidth="1"/>
    <col min="9724" max="9961" width="8.88671875" style="26"/>
    <col min="9962" max="9962" width="9.5546875" style="26" customWidth="1"/>
    <col min="9963" max="9963" width="8.88671875" style="26"/>
    <col min="9964" max="9964" width="27.5546875" style="26" customWidth="1"/>
    <col min="9965" max="9965" width="33.5546875" style="26" customWidth="1"/>
    <col min="9966" max="9967" width="8.88671875" style="26"/>
    <col min="9968" max="9968" width="11" style="26" customWidth="1"/>
    <col min="9969" max="9969" width="8.5546875" style="26" customWidth="1"/>
    <col min="9970" max="9977" width="8.88671875" style="26"/>
    <col min="9978" max="9978" width="45" style="26" customWidth="1"/>
    <col min="9979" max="9979" width="40.44140625" style="26" customWidth="1"/>
    <col min="9980" max="10217" width="8.88671875" style="26"/>
    <col min="10218" max="10218" width="9.5546875" style="26" customWidth="1"/>
    <col min="10219" max="10219" width="8.88671875" style="26"/>
    <col min="10220" max="10220" width="27.5546875" style="26" customWidth="1"/>
    <col min="10221" max="10221" width="33.5546875" style="26" customWidth="1"/>
    <col min="10222" max="10223" width="8.88671875" style="26"/>
    <col min="10224" max="10224" width="11" style="26" customWidth="1"/>
    <col min="10225" max="10225" width="8.5546875" style="26" customWidth="1"/>
    <col min="10226" max="10233" width="8.88671875" style="26"/>
    <col min="10234" max="10234" width="45" style="26" customWidth="1"/>
    <col min="10235" max="10235" width="40.44140625" style="26" customWidth="1"/>
    <col min="10236" max="10473" width="8.88671875" style="26"/>
    <col min="10474" max="10474" width="9.5546875" style="26" customWidth="1"/>
    <col min="10475" max="10475" width="8.88671875" style="26"/>
    <col min="10476" max="10476" width="27.5546875" style="26" customWidth="1"/>
    <col min="10477" max="10477" width="33.5546875" style="26" customWidth="1"/>
    <col min="10478" max="10479" width="8.88671875" style="26"/>
    <col min="10480" max="10480" width="11" style="26" customWidth="1"/>
    <col min="10481" max="10481" width="8.5546875" style="26" customWidth="1"/>
    <col min="10482" max="10489" width="8.88671875" style="26"/>
    <col min="10490" max="10490" width="45" style="26" customWidth="1"/>
    <col min="10491" max="10491" width="40.44140625" style="26" customWidth="1"/>
    <col min="10492" max="10729" width="8.88671875" style="26"/>
    <col min="10730" max="10730" width="9.5546875" style="26" customWidth="1"/>
    <col min="10731" max="10731" width="8.88671875" style="26"/>
    <col min="10732" max="10732" width="27.5546875" style="26" customWidth="1"/>
    <col min="10733" max="10733" width="33.5546875" style="26" customWidth="1"/>
    <col min="10734" max="10735" width="8.88671875" style="26"/>
    <col min="10736" max="10736" width="11" style="26" customWidth="1"/>
    <col min="10737" max="10737" width="8.5546875" style="26" customWidth="1"/>
    <col min="10738" max="10745" width="8.88671875" style="26"/>
    <col min="10746" max="10746" width="45" style="26" customWidth="1"/>
    <col min="10747" max="10747" width="40.44140625" style="26" customWidth="1"/>
    <col min="10748" max="10985" width="8.88671875" style="26"/>
    <col min="10986" max="10986" width="9.5546875" style="26" customWidth="1"/>
    <col min="10987" max="10987" width="8.88671875" style="26"/>
    <col min="10988" max="10988" width="27.5546875" style="26" customWidth="1"/>
    <col min="10989" max="10989" width="33.5546875" style="26" customWidth="1"/>
    <col min="10990" max="10991" width="8.88671875" style="26"/>
    <col min="10992" max="10992" width="11" style="26" customWidth="1"/>
    <col min="10993" max="10993" width="8.5546875" style="26" customWidth="1"/>
    <col min="10994" max="11001" width="8.88671875" style="26"/>
    <col min="11002" max="11002" width="45" style="26" customWidth="1"/>
    <col min="11003" max="11003" width="40.44140625" style="26" customWidth="1"/>
    <col min="11004" max="11241" width="8.88671875" style="26"/>
    <col min="11242" max="11242" width="9.5546875" style="26" customWidth="1"/>
    <col min="11243" max="11243" width="8.88671875" style="26"/>
    <col min="11244" max="11244" width="27.5546875" style="26" customWidth="1"/>
    <col min="11245" max="11245" width="33.5546875" style="26" customWidth="1"/>
    <col min="11246" max="11247" width="8.88671875" style="26"/>
    <col min="11248" max="11248" width="11" style="26" customWidth="1"/>
    <col min="11249" max="11249" width="8.5546875" style="26" customWidth="1"/>
    <col min="11250" max="11257" width="8.88671875" style="26"/>
    <col min="11258" max="11258" width="45" style="26" customWidth="1"/>
    <col min="11259" max="11259" width="40.44140625" style="26" customWidth="1"/>
    <col min="11260" max="11497" width="8.88671875" style="26"/>
    <col min="11498" max="11498" width="9.5546875" style="26" customWidth="1"/>
    <col min="11499" max="11499" width="8.88671875" style="26"/>
    <col min="11500" max="11500" width="27.5546875" style="26" customWidth="1"/>
    <col min="11501" max="11501" width="33.5546875" style="26" customWidth="1"/>
    <col min="11502" max="11503" width="8.88671875" style="26"/>
    <col min="11504" max="11504" width="11" style="26" customWidth="1"/>
    <col min="11505" max="11505" width="8.5546875" style="26" customWidth="1"/>
    <col min="11506" max="11513" width="8.88671875" style="26"/>
    <col min="11514" max="11514" width="45" style="26" customWidth="1"/>
    <col min="11515" max="11515" width="40.44140625" style="26" customWidth="1"/>
    <col min="11516" max="11753" width="8.88671875" style="26"/>
    <col min="11754" max="11754" width="9.5546875" style="26" customWidth="1"/>
    <col min="11755" max="11755" width="8.88671875" style="26"/>
    <col min="11756" max="11756" width="27.5546875" style="26" customWidth="1"/>
    <col min="11757" max="11757" width="33.5546875" style="26" customWidth="1"/>
    <col min="11758" max="11759" width="8.88671875" style="26"/>
    <col min="11760" max="11760" width="11" style="26" customWidth="1"/>
    <col min="11761" max="11761" width="8.5546875" style="26" customWidth="1"/>
    <col min="11762" max="11769" width="8.88671875" style="26"/>
    <col min="11770" max="11770" width="45" style="26" customWidth="1"/>
    <col min="11771" max="11771" width="40.44140625" style="26" customWidth="1"/>
    <col min="11772" max="12009" width="8.88671875" style="26"/>
    <col min="12010" max="12010" width="9.5546875" style="26" customWidth="1"/>
    <col min="12011" max="12011" width="8.88671875" style="26"/>
    <col min="12012" max="12012" width="27.5546875" style="26" customWidth="1"/>
    <col min="12013" max="12013" width="33.5546875" style="26" customWidth="1"/>
    <col min="12014" max="12015" width="8.88671875" style="26"/>
    <col min="12016" max="12016" width="11" style="26" customWidth="1"/>
    <col min="12017" max="12017" width="8.5546875" style="26" customWidth="1"/>
    <col min="12018" max="12025" width="8.88671875" style="26"/>
    <col min="12026" max="12026" width="45" style="26" customWidth="1"/>
    <col min="12027" max="12027" width="40.44140625" style="26" customWidth="1"/>
    <col min="12028" max="12265" width="8.88671875" style="26"/>
    <col min="12266" max="12266" width="9.5546875" style="26" customWidth="1"/>
    <col min="12267" max="12267" width="8.88671875" style="26"/>
    <col min="12268" max="12268" width="27.5546875" style="26" customWidth="1"/>
    <col min="12269" max="12269" width="33.5546875" style="26" customWidth="1"/>
    <col min="12270" max="12271" width="8.88671875" style="26"/>
    <col min="12272" max="12272" width="11" style="26" customWidth="1"/>
    <col min="12273" max="12273" width="8.5546875" style="26" customWidth="1"/>
    <col min="12274" max="12281" width="8.88671875" style="26"/>
    <col min="12282" max="12282" width="45" style="26" customWidth="1"/>
    <col min="12283" max="12283" width="40.44140625" style="26" customWidth="1"/>
    <col min="12284" max="12521" width="8.88671875" style="26"/>
    <col min="12522" max="12522" width="9.5546875" style="26" customWidth="1"/>
    <col min="12523" max="12523" width="8.88671875" style="26"/>
    <col min="12524" max="12524" width="27.5546875" style="26" customWidth="1"/>
    <col min="12525" max="12525" width="33.5546875" style="26" customWidth="1"/>
    <col min="12526" max="12527" width="8.88671875" style="26"/>
    <col min="12528" max="12528" width="11" style="26" customWidth="1"/>
    <col min="12529" max="12529" width="8.5546875" style="26" customWidth="1"/>
    <col min="12530" max="12537" width="8.88671875" style="26"/>
    <col min="12538" max="12538" width="45" style="26" customWidth="1"/>
    <col min="12539" max="12539" width="40.44140625" style="26" customWidth="1"/>
    <col min="12540" max="12777" width="8.88671875" style="26"/>
    <col min="12778" max="12778" width="9.5546875" style="26" customWidth="1"/>
    <col min="12779" max="12779" width="8.88671875" style="26"/>
    <col min="12780" max="12780" width="27.5546875" style="26" customWidth="1"/>
    <col min="12781" max="12781" width="33.5546875" style="26" customWidth="1"/>
    <col min="12782" max="12783" width="8.88671875" style="26"/>
    <col min="12784" max="12784" width="11" style="26" customWidth="1"/>
    <col min="12785" max="12785" width="8.5546875" style="26" customWidth="1"/>
    <col min="12786" max="12793" width="8.88671875" style="26"/>
    <col min="12794" max="12794" width="45" style="26" customWidth="1"/>
    <col min="12795" max="12795" width="40.44140625" style="26" customWidth="1"/>
    <col min="12796" max="13033" width="8.88671875" style="26"/>
    <col min="13034" max="13034" width="9.5546875" style="26" customWidth="1"/>
    <col min="13035" max="13035" width="8.88671875" style="26"/>
    <col min="13036" max="13036" width="27.5546875" style="26" customWidth="1"/>
    <col min="13037" max="13037" width="33.5546875" style="26" customWidth="1"/>
    <col min="13038" max="13039" width="8.88671875" style="26"/>
    <col min="13040" max="13040" width="11" style="26" customWidth="1"/>
    <col min="13041" max="13041" width="8.5546875" style="26" customWidth="1"/>
    <col min="13042" max="13049" width="8.88671875" style="26"/>
    <col min="13050" max="13050" width="45" style="26" customWidth="1"/>
    <col min="13051" max="13051" width="40.44140625" style="26" customWidth="1"/>
    <col min="13052" max="13289" width="8.88671875" style="26"/>
    <col min="13290" max="13290" width="9.5546875" style="26" customWidth="1"/>
    <col min="13291" max="13291" width="8.88671875" style="26"/>
    <col min="13292" max="13292" width="27.5546875" style="26" customWidth="1"/>
    <col min="13293" max="13293" width="33.5546875" style="26" customWidth="1"/>
    <col min="13294" max="13295" width="8.88671875" style="26"/>
    <col min="13296" max="13296" width="11" style="26" customWidth="1"/>
    <col min="13297" max="13297" width="8.5546875" style="26" customWidth="1"/>
    <col min="13298" max="13305" width="8.88671875" style="26"/>
    <col min="13306" max="13306" width="45" style="26" customWidth="1"/>
    <col min="13307" max="13307" width="40.44140625" style="26" customWidth="1"/>
    <col min="13308" max="13545" width="8.88671875" style="26"/>
    <col min="13546" max="13546" width="9.5546875" style="26" customWidth="1"/>
    <col min="13547" max="13547" width="8.88671875" style="26"/>
    <col min="13548" max="13548" width="27.5546875" style="26" customWidth="1"/>
    <col min="13549" max="13549" width="33.5546875" style="26" customWidth="1"/>
    <col min="13550" max="13551" width="8.88671875" style="26"/>
    <col min="13552" max="13552" width="11" style="26" customWidth="1"/>
    <col min="13553" max="13553" width="8.5546875" style="26" customWidth="1"/>
    <col min="13554" max="13561" width="8.88671875" style="26"/>
    <col min="13562" max="13562" width="45" style="26" customWidth="1"/>
    <col min="13563" max="13563" width="40.44140625" style="26" customWidth="1"/>
    <col min="13564" max="13801" width="8.88671875" style="26"/>
    <col min="13802" max="13802" width="9.5546875" style="26" customWidth="1"/>
    <col min="13803" max="13803" width="8.88671875" style="26"/>
    <col min="13804" max="13804" width="27.5546875" style="26" customWidth="1"/>
    <col min="13805" max="13805" width="33.5546875" style="26" customWidth="1"/>
    <col min="13806" max="13807" width="8.88671875" style="26"/>
    <col min="13808" max="13808" width="11" style="26" customWidth="1"/>
    <col min="13809" max="13809" width="8.5546875" style="26" customWidth="1"/>
    <col min="13810" max="13817" width="8.88671875" style="26"/>
    <col min="13818" max="13818" width="45" style="26" customWidth="1"/>
    <col min="13819" max="13819" width="40.44140625" style="26" customWidth="1"/>
    <col min="13820" max="14057" width="8.88671875" style="26"/>
    <col min="14058" max="14058" width="9.5546875" style="26" customWidth="1"/>
    <col min="14059" max="14059" width="8.88671875" style="26"/>
    <col min="14060" max="14060" width="27.5546875" style="26" customWidth="1"/>
    <col min="14061" max="14061" width="33.5546875" style="26" customWidth="1"/>
    <col min="14062" max="14063" width="8.88671875" style="26"/>
    <col min="14064" max="14064" width="11" style="26" customWidth="1"/>
    <col min="14065" max="14065" width="8.5546875" style="26" customWidth="1"/>
    <col min="14066" max="14073" width="8.88671875" style="26"/>
    <col min="14074" max="14074" width="45" style="26" customWidth="1"/>
    <col min="14075" max="14075" width="40.44140625" style="26" customWidth="1"/>
    <col min="14076" max="14313" width="8.88671875" style="26"/>
    <col min="14314" max="14314" width="9.5546875" style="26" customWidth="1"/>
    <col min="14315" max="14315" width="8.88671875" style="26"/>
    <col min="14316" max="14316" width="27.5546875" style="26" customWidth="1"/>
    <col min="14317" max="14317" width="33.5546875" style="26" customWidth="1"/>
    <col min="14318" max="14319" width="8.88671875" style="26"/>
    <col min="14320" max="14320" width="11" style="26" customWidth="1"/>
    <col min="14321" max="14321" width="8.5546875" style="26" customWidth="1"/>
    <col min="14322" max="14329" width="8.88671875" style="26"/>
    <col min="14330" max="14330" width="45" style="26" customWidth="1"/>
    <col min="14331" max="14331" width="40.44140625" style="26" customWidth="1"/>
    <col min="14332" max="14569" width="8.88671875" style="26"/>
    <col min="14570" max="14570" width="9.5546875" style="26" customWidth="1"/>
    <col min="14571" max="14571" width="8.88671875" style="26"/>
    <col min="14572" max="14572" width="27.5546875" style="26" customWidth="1"/>
    <col min="14573" max="14573" width="33.5546875" style="26" customWidth="1"/>
    <col min="14574" max="14575" width="8.88671875" style="26"/>
    <col min="14576" max="14576" width="11" style="26" customWidth="1"/>
    <col min="14577" max="14577" width="8.5546875" style="26" customWidth="1"/>
    <col min="14578" max="14585" width="8.88671875" style="26"/>
    <col min="14586" max="14586" width="45" style="26" customWidth="1"/>
    <col min="14587" max="14587" width="40.44140625" style="26" customWidth="1"/>
    <col min="14588" max="14825" width="8.88671875" style="26"/>
    <col min="14826" max="14826" width="9.5546875" style="26" customWidth="1"/>
    <col min="14827" max="14827" width="8.88671875" style="26"/>
    <col min="14828" max="14828" width="27.5546875" style="26" customWidth="1"/>
    <col min="14829" max="14829" width="33.5546875" style="26" customWidth="1"/>
    <col min="14830" max="14831" width="8.88671875" style="26"/>
    <col min="14832" max="14832" width="11" style="26" customWidth="1"/>
    <col min="14833" max="14833" width="8.5546875" style="26" customWidth="1"/>
    <col min="14834" max="14841" width="8.88671875" style="26"/>
    <col min="14842" max="14842" width="45" style="26" customWidth="1"/>
    <col min="14843" max="14843" width="40.44140625" style="26" customWidth="1"/>
    <col min="14844" max="15081" width="8.88671875" style="26"/>
    <col min="15082" max="15082" width="9.5546875" style="26" customWidth="1"/>
    <col min="15083" max="15083" width="8.88671875" style="26"/>
    <col min="15084" max="15084" width="27.5546875" style="26" customWidth="1"/>
    <col min="15085" max="15085" width="33.5546875" style="26" customWidth="1"/>
    <col min="15086" max="15087" width="8.88671875" style="26"/>
    <col min="15088" max="15088" width="11" style="26" customWidth="1"/>
    <col min="15089" max="15089" width="8.5546875" style="26" customWidth="1"/>
    <col min="15090" max="15097" width="8.88671875" style="26"/>
    <col min="15098" max="15098" width="45" style="26" customWidth="1"/>
    <col min="15099" max="15099" width="40.44140625" style="26" customWidth="1"/>
    <col min="15100" max="15337" width="8.88671875" style="26"/>
    <col min="15338" max="15338" width="9.5546875" style="26" customWidth="1"/>
    <col min="15339" max="15339" width="8.88671875" style="26"/>
    <col min="15340" max="15340" width="27.5546875" style="26" customWidth="1"/>
    <col min="15341" max="15341" width="33.5546875" style="26" customWidth="1"/>
    <col min="15342" max="15343" width="8.88671875" style="26"/>
    <col min="15344" max="15344" width="11" style="26" customWidth="1"/>
    <col min="15345" max="15345" width="8.5546875" style="26" customWidth="1"/>
    <col min="15346" max="15353" width="8.88671875" style="26"/>
    <col min="15354" max="15354" width="45" style="26" customWidth="1"/>
    <col min="15355" max="15355" width="40.44140625" style="26" customWidth="1"/>
    <col min="15356" max="15593" width="8.88671875" style="26"/>
    <col min="15594" max="15594" width="9.5546875" style="26" customWidth="1"/>
    <col min="15595" max="15595" width="8.88671875" style="26"/>
    <col min="15596" max="15596" width="27.5546875" style="26" customWidth="1"/>
    <col min="15597" max="15597" width="33.5546875" style="26" customWidth="1"/>
    <col min="15598" max="15599" width="8.88671875" style="26"/>
    <col min="15600" max="15600" width="11" style="26" customWidth="1"/>
    <col min="15601" max="15601" width="8.5546875" style="26" customWidth="1"/>
    <col min="15602" max="15609" width="8.88671875" style="26"/>
    <col min="15610" max="15610" width="45" style="26" customWidth="1"/>
    <col min="15611" max="15611" width="40.44140625" style="26" customWidth="1"/>
    <col min="15612" max="15849" width="8.88671875" style="26"/>
    <col min="15850" max="15850" width="9.5546875" style="26" customWidth="1"/>
    <col min="15851" max="15851" width="8.88671875" style="26"/>
    <col min="15852" max="15852" width="27.5546875" style="26" customWidth="1"/>
    <col min="15853" max="15853" width="33.5546875" style="26" customWidth="1"/>
    <col min="15854" max="15855" width="8.88671875" style="26"/>
    <col min="15856" max="15856" width="11" style="26" customWidth="1"/>
    <col min="15857" max="15857" width="8.5546875" style="26" customWidth="1"/>
    <col min="15858" max="15865" width="8.88671875" style="26"/>
    <col min="15866" max="15866" width="45" style="26" customWidth="1"/>
    <col min="15867" max="15867" width="40.44140625" style="26" customWidth="1"/>
    <col min="15868" max="16105" width="8.88671875" style="26"/>
    <col min="16106" max="16106" width="9.5546875" style="26" customWidth="1"/>
    <col min="16107" max="16107" width="8.88671875" style="26"/>
    <col min="16108" max="16108" width="27.5546875" style="26" customWidth="1"/>
    <col min="16109" max="16109" width="33.5546875" style="26" customWidth="1"/>
    <col min="16110" max="16111" width="8.88671875" style="26"/>
    <col min="16112" max="16112" width="11" style="26" customWidth="1"/>
    <col min="16113" max="16113" width="8.5546875" style="26" customWidth="1"/>
    <col min="16114" max="16121" width="8.88671875" style="26"/>
    <col min="16122" max="16122" width="45" style="26" customWidth="1"/>
    <col min="16123" max="16123" width="40.44140625" style="26" customWidth="1"/>
    <col min="16124" max="16384" width="8.88671875" style="26"/>
  </cols>
  <sheetData>
    <row r="1" spans="1:5" s="4" customFormat="1" ht="39.6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s="4" customFormat="1" ht="26.4" x14ac:dyDescent="0.3">
      <c r="A2" s="5" t="s">
        <v>5</v>
      </c>
      <c r="B2" s="6" t="s">
        <v>6</v>
      </c>
      <c r="C2" s="7" t="s">
        <v>7</v>
      </c>
      <c r="D2" s="8" t="s">
        <v>8</v>
      </c>
      <c r="E2" s="9">
        <v>2</v>
      </c>
    </row>
    <row r="3" spans="1:5" s="4" customFormat="1" x14ac:dyDescent="0.3">
      <c r="A3" s="5" t="s">
        <v>9</v>
      </c>
      <c r="B3" s="6" t="s">
        <v>10</v>
      </c>
      <c r="C3" s="7" t="s">
        <v>11</v>
      </c>
      <c r="D3" s="10" t="s">
        <v>12</v>
      </c>
      <c r="E3" s="9">
        <v>3</v>
      </c>
    </row>
    <row r="4" spans="1:5" s="4" customFormat="1" x14ac:dyDescent="0.3">
      <c r="A4" s="5" t="s">
        <v>9</v>
      </c>
      <c r="B4" s="6"/>
      <c r="C4" s="7" t="s">
        <v>13</v>
      </c>
      <c r="D4" s="10" t="s">
        <v>12</v>
      </c>
      <c r="E4" s="11">
        <v>1.3</v>
      </c>
    </row>
    <row r="5" spans="1:5" s="4" customFormat="1" x14ac:dyDescent="0.3">
      <c r="A5" s="5" t="s">
        <v>14</v>
      </c>
      <c r="B5" s="6" t="s">
        <v>15</v>
      </c>
      <c r="C5" s="7" t="s">
        <v>16</v>
      </c>
      <c r="D5" s="10" t="s">
        <v>12</v>
      </c>
      <c r="E5" s="11">
        <v>10</v>
      </c>
    </row>
    <row r="6" spans="1:5" s="4" customFormat="1" x14ac:dyDescent="0.3">
      <c r="A6" s="5" t="s">
        <v>14</v>
      </c>
      <c r="B6" s="6"/>
      <c r="C6" s="7" t="s">
        <v>11</v>
      </c>
      <c r="D6" s="10" t="s">
        <v>12</v>
      </c>
      <c r="E6" s="11">
        <v>3</v>
      </c>
    </row>
    <row r="7" spans="1:5" s="4" customFormat="1" x14ac:dyDescent="0.3">
      <c r="A7" s="5" t="s">
        <v>14</v>
      </c>
      <c r="B7" s="6"/>
      <c r="C7" s="7" t="s">
        <v>17</v>
      </c>
      <c r="D7" s="12" t="s">
        <v>12</v>
      </c>
      <c r="E7" s="11">
        <v>0.5</v>
      </c>
    </row>
    <row r="8" spans="1:5" s="4" customFormat="1" x14ac:dyDescent="0.3">
      <c r="A8" s="5" t="s">
        <v>14</v>
      </c>
      <c r="B8" s="6"/>
      <c r="C8" s="7" t="s">
        <v>13</v>
      </c>
      <c r="D8" s="10" t="s">
        <v>12</v>
      </c>
      <c r="E8" s="11">
        <v>1.3</v>
      </c>
    </row>
    <row r="9" spans="1:5" s="4" customFormat="1" x14ac:dyDescent="0.3">
      <c r="A9" s="5" t="s">
        <v>18</v>
      </c>
      <c r="B9" s="6" t="s">
        <v>19</v>
      </c>
      <c r="C9" s="7" t="s">
        <v>11</v>
      </c>
      <c r="D9" s="10" t="s">
        <v>12</v>
      </c>
      <c r="E9" s="9">
        <v>3</v>
      </c>
    </row>
    <row r="10" spans="1:5" s="4" customFormat="1" x14ac:dyDescent="0.3">
      <c r="A10" s="5" t="s">
        <v>18</v>
      </c>
      <c r="B10" s="6"/>
      <c r="C10" s="7" t="s">
        <v>13</v>
      </c>
      <c r="D10" s="10" t="s">
        <v>12</v>
      </c>
      <c r="E10" s="11">
        <v>1.3</v>
      </c>
    </row>
    <row r="11" spans="1:5" s="4" customFormat="1" x14ac:dyDescent="0.3">
      <c r="A11" s="5" t="s">
        <v>20</v>
      </c>
      <c r="B11" s="6" t="s">
        <v>21</v>
      </c>
      <c r="C11" s="7" t="s">
        <v>22</v>
      </c>
      <c r="D11" s="8" t="s">
        <v>23</v>
      </c>
      <c r="E11" s="9">
        <v>1</v>
      </c>
    </row>
    <row r="12" spans="1:5" s="4" customFormat="1" ht="26.4" x14ac:dyDescent="0.3">
      <c r="A12" s="5" t="s">
        <v>20</v>
      </c>
      <c r="B12" s="6"/>
      <c r="C12" s="7" t="s">
        <v>7</v>
      </c>
      <c r="D12" s="8" t="s">
        <v>8</v>
      </c>
      <c r="E12" s="9">
        <v>2</v>
      </c>
    </row>
    <row r="13" spans="1:5" s="4" customFormat="1" x14ac:dyDescent="0.3">
      <c r="A13" s="5" t="s">
        <v>20</v>
      </c>
      <c r="B13" s="6"/>
      <c r="C13" s="7" t="s">
        <v>24</v>
      </c>
      <c r="D13" s="8" t="s">
        <v>23</v>
      </c>
      <c r="E13" s="9">
        <v>1</v>
      </c>
    </row>
    <row r="14" spans="1:5" s="4" customFormat="1" ht="26.4" x14ac:dyDescent="0.3">
      <c r="A14" s="5" t="s">
        <v>25</v>
      </c>
      <c r="B14" s="6" t="s">
        <v>26</v>
      </c>
      <c r="C14" s="7" t="s">
        <v>7</v>
      </c>
      <c r="D14" s="8" t="s">
        <v>8</v>
      </c>
      <c r="E14" s="9">
        <v>2</v>
      </c>
    </row>
    <row r="15" spans="1:5" s="4" customFormat="1" x14ac:dyDescent="0.3">
      <c r="A15" s="5" t="s">
        <v>25</v>
      </c>
      <c r="B15" s="6"/>
      <c r="C15" s="7" t="s">
        <v>24</v>
      </c>
      <c r="D15" s="8" t="s">
        <v>23</v>
      </c>
      <c r="E15" s="9">
        <v>1</v>
      </c>
    </row>
    <row r="16" spans="1:5" s="4" customFormat="1" x14ac:dyDescent="0.3">
      <c r="A16" s="5" t="s">
        <v>27</v>
      </c>
      <c r="B16" s="6" t="s">
        <v>28</v>
      </c>
      <c r="C16" s="7" t="s">
        <v>22</v>
      </c>
      <c r="D16" s="8" t="s">
        <v>23</v>
      </c>
      <c r="E16" s="9">
        <v>1</v>
      </c>
    </row>
    <row r="17" spans="1:5" s="4" customFormat="1" ht="26.4" x14ac:dyDescent="0.3">
      <c r="A17" s="5" t="s">
        <v>27</v>
      </c>
      <c r="B17" s="6"/>
      <c r="C17" s="7" t="s">
        <v>7</v>
      </c>
      <c r="D17" s="8" t="s">
        <v>8</v>
      </c>
      <c r="E17" s="9">
        <v>2</v>
      </c>
    </row>
    <row r="18" spans="1:5" s="4" customFormat="1" x14ac:dyDescent="0.3">
      <c r="A18" s="5" t="s">
        <v>29</v>
      </c>
      <c r="B18" s="6" t="s">
        <v>30</v>
      </c>
      <c r="C18" s="13" t="s">
        <v>31</v>
      </c>
      <c r="D18" s="14" t="s">
        <v>23</v>
      </c>
      <c r="E18" s="15">
        <v>1</v>
      </c>
    </row>
    <row r="19" spans="1:5" s="4" customFormat="1" ht="26.4" x14ac:dyDescent="0.3">
      <c r="A19" s="5" t="s">
        <v>29</v>
      </c>
      <c r="B19" s="6"/>
      <c r="C19" s="7" t="s">
        <v>7</v>
      </c>
      <c r="D19" s="8" t="s">
        <v>8</v>
      </c>
      <c r="E19" s="9">
        <v>2</v>
      </c>
    </row>
    <row r="20" spans="1:5" s="4" customFormat="1" x14ac:dyDescent="0.3">
      <c r="A20" s="5" t="s">
        <v>32</v>
      </c>
      <c r="B20" s="6" t="s">
        <v>33</v>
      </c>
      <c r="C20" s="7"/>
      <c r="D20" s="8"/>
      <c r="E20" s="9"/>
    </row>
    <row r="21" spans="1:5" s="4" customFormat="1" ht="26.4" x14ac:dyDescent="0.3">
      <c r="A21" s="5" t="s">
        <v>34</v>
      </c>
      <c r="B21" s="6" t="s">
        <v>35</v>
      </c>
      <c r="C21" s="7" t="s">
        <v>36</v>
      </c>
      <c r="D21" s="8" t="s">
        <v>12</v>
      </c>
      <c r="E21" s="9">
        <v>30</v>
      </c>
    </row>
    <row r="22" spans="1:5" s="4" customFormat="1" ht="26.4" x14ac:dyDescent="0.3">
      <c r="A22" s="5" t="s">
        <v>34</v>
      </c>
      <c r="B22" s="6"/>
      <c r="C22" s="16" t="s">
        <v>7</v>
      </c>
      <c r="D22" s="17" t="s">
        <v>8</v>
      </c>
      <c r="E22" s="18">
        <v>2</v>
      </c>
    </row>
    <row r="23" spans="1:5" s="4" customFormat="1" x14ac:dyDescent="0.3">
      <c r="A23" s="5" t="s">
        <v>34</v>
      </c>
      <c r="B23" s="6"/>
      <c r="C23" s="7" t="s">
        <v>37</v>
      </c>
      <c r="D23" s="8" t="s">
        <v>23</v>
      </c>
      <c r="E23" s="9">
        <v>2</v>
      </c>
    </row>
    <row r="24" spans="1:5" s="4" customFormat="1" x14ac:dyDescent="0.3">
      <c r="A24" s="5" t="s">
        <v>34</v>
      </c>
      <c r="B24" s="6"/>
      <c r="C24" s="7" t="s">
        <v>38</v>
      </c>
      <c r="D24" s="8" t="s">
        <v>23</v>
      </c>
      <c r="E24" s="9">
        <v>5</v>
      </c>
    </row>
    <row r="25" spans="1:5" s="4" customFormat="1" ht="40.200000000000003" thickBot="1" x14ac:dyDescent="0.35">
      <c r="A25" s="19" t="s">
        <v>39</v>
      </c>
      <c r="B25" s="20" t="s">
        <v>40</v>
      </c>
      <c r="C25" s="21" t="s">
        <v>41</v>
      </c>
      <c r="D25" s="22" t="s">
        <v>23</v>
      </c>
      <c r="E25" s="23">
        <v>2</v>
      </c>
    </row>
  </sheetData>
  <conditionalFormatting sqref="C22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</dc:creator>
  <cp:lastModifiedBy>medic</cp:lastModifiedBy>
  <dcterms:created xsi:type="dcterms:W3CDTF">2026-10-08T08:58:27Z</dcterms:created>
  <dcterms:modified xsi:type="dcterms:W3CDTF">2026-10-08T08:59:47Z</dcterms:modified>
</cp:coreProperties>
</file>