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运盘\2-学术生态\1-高校院所合作的冲突文件夹 2026-02-27 14：29：19.839717\共建导师信息\"/>
    </mc:Choice>
  </mc:AlternateContent>
  <xr:revisionPtr revIDLastSave="0" documentId="13_ncr:1_{F7DFDD11-8AAB-4D71-AF6E-34692A690F09}" xr6:coauthVersionLast="47" xr6:coauthVersionMax="47" xr10:uidLastSave="{00000000-0000-0000-0000-000000000000}"/>
  <bookViews>
    <workbookView xWindow="16080" yWindow="-120" windowWidth="29040" windowHeight="15720" xr2:uid="{752BAC88-3D22-6345-9E5D-6A586CA68B77}"/>
  </bookViews>
  <sheets>
    <sheet name="共建导师签署情况20250912" sheetId="1" r:id="rId1"/>
  </sheets>
  <definedNames>
    <definedName name="_xlnm._FilterDatabase" localSheetId="0">共建导师签署情况20250912!$A$2:$AL$56</definedName>
  </definedNames>
  <calcPr calcId="0"/>
</workbook>
</file>

<file path=xl/sharedStrings.xml><?xml version="1.0" encoding="utf-8"?>
<sst xmlns="http://schemas.openxmlformats.org/spreadsheetml/2006/main" count="975" uniqueCount="455">
  <si>
    <t>北京中关村学院兼职导师签署情况表</t>
  </si>
  <si>
    <t>序号</t>
  </si>
  <si>
    <t>导师姓名</t>
  </si>
  <si>
    <t>身份证号</t>
  </si>
  <si>
    <t>出生年月</t>
  </si>
  <si>
    <t>年龄（大概）</t>
  </si>
  <si>
    <t>职称</t>
  </si>
  <si>
    <t>研究领域</t>
  </si>
  <si>
    <t>类型</t>
  </si>
  <si>
    <t>推荐主体</t>
  </si>
  <si>
    <t>联系方式</t>
  </si>
  <si>
    <t>邮箱</t>
  </si>
  <si>
    <t>所在学部</t>
  </si>
  <si>
    <t>协议类型</t>
  </si>
  <si>
    <t>状态</t>
  </si>
  <si>
    <t>就职单位</t>
  </si>
  <si>
    <t>协议签署时间</t>
  </si>
  <si>
    <t>人才计划</t>
  </si>
  <si>
    <t>礼欣</t>
  </si>
  <si>
    <t>副教授</t>
  </si>
  <si>
    <t>教学研究型</t>
  </si>
  <si>
    <t>培养部</t>
  </si>
  <si>
    <t>+86-13911406307</t>
  </si>
  <si>
    <t>双方协议，知识产权共有</t>
  </si>
  <si>
    <t>已签署</t>
  </si>
  <si>
    <t>北京理工大学</t>
  </si>
  <si>
    <t>2025.3.1-2028.2.28</t>
  </si>
  <si>
    <t>袁坤</t>
  </si>
  <si>
    <t>助理教授，研究员</t>
  </si>
  <si>
    <t>优化理论与人工智能大模型的高效训练、微调与推理算法</t>
  </si>
  <si>
    <t>+86-13140810278</t>
  </si>
  <si>
    <t>北京大学</t>
  </si>
  <si>
    <t>姚权铭</t>
  </si>
  <si>
    <t>大模型机理、AI制药、机器学习</t>
  </si>
  <si>
    <t>+86-13439838476</t>
  </si>
  <si>
    <t>qyaoaa@tsinghua.edu.cn</t>
  </si>
  <si>
    <t>清华大学</t>
  </si>
  <si>
    <t>2025.4.1-2027.7.31</t>
  </si>
  <si>
    <t>申抒含</t>
  </si>
  <si>
    <t>研究员</t>
  </si>
  <si>
    <t>+86-13683515206</t>
  </si>
  <si>
    <t>三方协议，知识产权共有</t>
  </si>
  <si>
    <t>中科院自动化所</t>
  </si>
  <si>
    <t>宗成庆</t>
  </si>
  <si>
    <t>+86-13621254816</t>
  </si>
  <si>
    <t>张家俊</t>
  </si>
  <si>
    <t>+86-13426305637</t>
  </si>
  <si>
    <t>刘静</t>
  </si>
  <si>
    <t>+86-13717683098</t>
  </si>
  <si>
    <t>郭龙腾</t>
  </si>
  <si>
    <t>副研究员</t>
  </si>
  <si>
    <t>+86-13001967873</t>
  </si>
  <si>
    <t>赫然 </t>
  </si>
  <si>
    <t>+86-18811708097</t>
  </si>
  <si>
    <t>朱海涛</t>
  </si>
  <si>
    <t>教授</t>
  </si>
  <si>
    <t>+86-15822183951</t>
  </si>
  <si>
    <t>双方协议，知识产权独有</t>
  </si>
  <si>
    <t>天津大学</t>
  </si>
  <si>
    <t>2025.8.1-2028.7.31</t>
  </si>
  <si>
    <t>程明明</t>
  </si>
  <si>
    <t>人工智能
计算机视觉
图像视频大数据分析
计算机图形学</t>
  </si>
  <si>
    <t>+86-13212106983</t>
  </si>
  <si>
    <t>cmm@nankai.edu.cn</t>
  </si>
  <si>
    <t>南开大学</t>
  </si>
  <si>
    <t>2025.7.25-2030.7.24</t>
  </si>
  <si>
    <t>国家级高层次人才计划</t>
  </si>
  <si>
    <t>程龙</t>
  </si>
  <si>
    <t>研究型</t>
  </si>
  <si>
    <t>+86-13811610634</t>
  </si>
  <si>
    <t>吴正兴</t>
  </si>
  <si>
    <t>+86-18611098792</t>
  </si>
  <si>
    <t>钱铁云</t>
  </si>
  <si>
    <t>自然语言处理，大模型安全</t>
  </si>
  <si>
    <t>+86-15972227636</t>
  </si>
  <si>
    <t>qty@whu.edu.cn</t>
  </si>
  <si>
    <t>武汉大学</t>
  </si>
  <si>
    <t>2025.6.9-2028.6.8</t>
  </si>
  <si>
    <t>张敬</t>
  </si>
  <si>
    <t>正高级/教授</t>
  </si>
  <si>
    <t>计算机视觉、人工智能、遥感大模型</t>
  </si>
  <si>
    <t>+86-13636591507</t>
  </si>
  <si>
    <t>jingzhang.cv@whu.edu.cn</t>
  </si>
  <si>
    <t>王正</t>
  </si>
  <si>
    <t>计算机视觉、多模态大模型</t>
  </si>
  <si>
    <t>+86-13349891337</t>
  </si>
  <si>
    <t>wangzwhu@whu.edu.cn</t>
  </si>
  <si>
    <t>武宇</t>
  </si>
  <si>
    <t>多模态人工智能、自动驾驶</t>
  </si>
  <si>
    <t>+86-13167197560</t>
  </si>
  <si>
    <t>wuyucs@whu.edu.cn</t>
  </si>
  <si>
    <t>严骏驰</t>
  </si>
  <si>
    <t>机器学习及应用</t>
  </si>
  <si>
    <t>+86-15021203817</t>
  </si>
  <si>
    <t xml:space="preserve">yanjunchi@ sjtu.edu.cn </t>
  </si>
  <si>
    <t>上海交通大学</t>
  </si>
  <si>
    <t>黄维然</t>
  </si>
  <si>
    <t>模型的高效微调和持续学习</t>
  </si>
  <si>
    <t>+86-13220177051</t>
  </si>
  <si>
    <t>weiran.huang@sjtu.edu.cn</t>
  </si>
  <si>
    <t>叶齐祥</t>
  </si>
  <si>
    <t>人工智能</t>
  </si>
  <si>
    <t>+86-13521719488</t>
  </si>
  <si>
    <t>qxye@ucas.ac.cn</t>
  </si>
  <si>
    <t>三方协议，知识产权独有</t>
  </si>
  <si>
    <t>中国科学院大学</t>
  </si>
  <si>
    <t>国家级人才计划</t>
  </si>
  <si>
    <t>鲍峰</t>
  </si>
  <si>
    <t>人工智能，计算生物学</t>
  </si>
  <si>
    <t>+86-18701032863</t>
  </si>
  <si>
    <t>fbao@fudan.edu.cn</t>
  </si>
  <si>
    <t>复旦大学</t>
  </si>
  <si>
    <t>2025.8.7-2028.8.6</t>
  </si>
  <si>
    <t>张送根</t>
  </si>
  <si>
    <t>教授级高工</t>
  </si>
  <si>
    <t>医疗机器人、生物医学工程、电子工程</t>
  </si>
  <si>
    <t>+86-13701201906</t>
  </si>
  <si>
    <t>zhangsonggen@tinavi.com</t>
  </si>
  <si>
    <t>北京天智航医疗科技股份有限公司</t>
  </si>
  <si>
    <t>刘萌</t>
  </si>
  <si>
    <t>具身场景感知、理解与推理；</t>
  </si>
  <si>
    <t>+86-18642437975</t>
  </si>
  <si>
    <t>mengliu.sdu@gmail.com</t>
  </si>
  <si>
    <t>山东建筑大学</t>
  </si>
  <si>
    <t>吴郦军</t>
  </si>
  <si>
    <t>副高</t>
  </si>
  <si>
    <t>LLM，AI4S</t>
  </si>
  <si>
    <t>+86-15901525751</t>
  </si>
  <si>
    <t>lijun_wu@outlook.com</t>
  </si>
  <si>
    <t>上海AI Lab</t>
  </si>
  <si>
    <t>聂礼强</t>
  </si>
  <si>
    <t>多模态大模型、具身智能</t>
  </si>
  <si>
    <t>+86-15098797975</t>
  </si>
  <si>
    <t>nieliqiang@gmail.com</t>
  </si>
  <si>
    <t>哈尔滨工业大学（深圳）</t>
  </si>
  <si>
    <t>卢宇</t>
  </si>
  <si>
    <t>教育技术学</t>
  </si>
  <si>
    <t>+86-13051944628</t>
  </si>
  <si>
    <t>luyu@bnu.edu.cn</t>
  </si>
  <si>
    <t>北京师范大学</t>
  </si>
  <si>
    <t>余胜泉</t>
  </si>
  <si>
    <t>+86-18601213410</t>
  </si>
  <si>
    <t>yusq@bnu.edu.cn</t>
  </si>
  <si>
    <t>孙德晖</t>
  </si>
  <si>
    <t>高级工程师</t>
  </si>
  <si>
    <t>医疗器械研发，医学影像，手术机器人</t>
  </si>
  <si>
    <t>+86-13811537610</t>
  </si>
  <si>
    <t>deepexplor@foxmail.com</t>
  </si>
  <si>
    <t>北京水木东方医用机器人技术创新中心有限公司</t>
  </si>
  <si>
    <t>王迪</t>
  </si>
  <si>
    <t>研究助理</t>
  </si>
  <si>
    <t>遥感大模型</t>
  </si>
  <si>
    <t>+86-17854222497</t>
  </si>
  <si>
    <t>d_wang@whu.edu.cn</t>
  </si>
  <si>
    <t>李伟欣</t>
  </si>
  <si>
    <t>计算机视觉、具身智能、多模态学习</t>
  </si>
  <si>
    <t>+86-15901035392</t>
  </si>
  <si>
    <t>weixinli@buaa.edu.cn</t>
  </si>
  <si>
    <t>北京航空航天大学计算机学院</t>
  </si>
  <si>
    <t>王蕴红</t>
  </si>
  <si>
    <t>多模态大模型、具身智能、多模态学习</t>
  </si>
  <si>
    <t>+86-13511070320</t>
  </si>
  <si>
    <t>yhwang@buaa.edu.cn</t>
  </si>
  <si>
    <t>胡继峰</t>
  </si>
  <si>
    <t>粒子物理实验及机器学习交叉</t>
  </si>
  <si>
    <t>+86-16602044055</t>
  </si>
  <si>
    <t>hujf@scnu.edu.cn</t>
  </si>
  <si>
    <t>华南师范大学</t>
  </si>
  <si>
    <t>2025.7.14-2028.7.13</t>
  </si>
  <si>
    <t>张煦尧</t>
  </si>
  <si>
    <t>模式识别、机器学习、AI4S</t>
  </si>
  <si>
    <t>+86-15011322387</t>
  </si>
  <si>
    <t>xyz@nlpr.ia.ac.cn</t>
  </si>
  <si>
    <t>2025.7.4-2028.7.3</t>
  </si>
  <si>
    <t>徐健</t>
  </si>
  <si>
    <t>科学智能，多模态大模型</t>
  </si>
  <si>
    <t>+86-18811332920</t>
  </si>
  <si>
    <t>jian.xu@ia.ac.cn</t>
  </si>
  <si>
    <t>何晖光</t>
  </si>
  <si>
    <t>脑机接口，医学影像，类脑智能</t>
  </si>
  <si>
    <t>+86-13051969244</t>
  </si>
  <si>
    <t>huiguang.he@ia.ac.cn</t>
  </si>
  <si>
    <t>IEEE FELLOW</t>
  </si>
  <si>
    <t>向世明</t>
  </si>
  <si>
    <t>模式识别、计算机视觉、AI4S</t>
  </si>
  <si>
    <t>+86-13671189070</t>
  </si>
  <si>
    <t>smxiang@nlpr.ia.ac.cn</t>
  </si>
  <si>
    <t>刘晟材</t>
  </si>
  <si>
    <t>离散优化、学习优化（learn to optimize）、人工智能、</t>
  </si>
  <si>
    <t>+86-13063337563</t>
  </si>
  <si>
    <t>liusc3@sustech.edu.cn</t>
  </si>
  <si>
    <t>南方科技大学</t>
  </si>
  <si>
    <t>202.8.1-2028.7..31</t>
  </si>
  <si>
    <t>张建国</t>
  </si>
  <si>
    <t>机器学习，计算机视觉， 模式识别，多模态大模型， 医学影像处理</t>
  </si>
  <si>
    <t>+86-15210876545</t>
  </si>
  <si>
    <t>zhangjg@sustech.edu.cn</t>
  </si>
  <si>
    <t>国家高层次人才计划</t>
  </si>
  <si>
    <t>金鑫</t>
  </si>
  <si>
    <t>助理教授（副研究员、副高、博导）</t>
  </si>
  <si>
    <t>人工智能与计算机视觉，主要聚焦图像视频编码压缩及三维视觉重建分析</t>
  </si>
  <si>
    <t>+86-18654161509</t>
  </si>
  <si>
    <t>jinxin@eitech.edu.cn</t>
  </si>
  <si>
    <t>宁波东方理工大学（暂名）</t>
  </si>
  <si>
    <t>赵冬斌</t>
  </si>
  <si>
    <t>强化学习，具身智能，自动驾驶，游戏博弈，基础模型训练</t>
  </si>
  <si>
    <t>+86-13683277856</t>
  </si>
  <si>
    <t>dongbin.zhao@ia.ac.cn</t>
  </si>
  <si>
    <t>周宇</t>
  </si>
  <si>
    <t>多模态大模型、OCR、具身智能、终身学习等</t>
  </si>
  <si>
    <t>+86-18601014618</t>
  </si>
  <si>
    <t>yzhou@nankai.edu.cn</t>
  </si>
  <si>
    <t>南开大学计算机学院</t>
  </si>
  <si>
    <t>高宸</t>
  </si>
  <si>
    <t>助理研究员</t>
  </si>
  <si>
    <t>具身智能、大模型</t>
  </si>
  <si>
    <t>+86-18518471027</t>
  </si>
  <si>
    <t>chgao96@tsinghua.edu.cn</t>
  </si>
  <si>
    <t>陈志波</t>
  </si>
  <si>
    <t>视觉信号智能表征、生成、编码，空间智能世界模型，具身智能</t>
  </si>
  <si>
    <t>+86-13911126784</t>
  </si>
  <si>
    <t>chenzhibo@ustc.edu.cn</t>
  </si>
  <si>
    <t>中国科学技术大学</t>
  </si>
  <si>
    <t>范玲玲</t>
  </si>
  <si>
    <t>软件测试、开源软件治理</t>
  </si>
  <si>
    <t>+86-18322558927</t>
  </si>
  <si>
    <t>linglingfan@nankai.edu.cn</t>
  </si>
  <si>
    <t>南开大学网络空间安全学院</t>
  </si>
  <si>
    <t>2025.6.9-2025.12.1</t>
  </si>
  <si>
    <t>温颖</t>
  </si>
  <si>
    <t>强化学习,多智能体系统</t>
  </si>
  <si>
    <t>+86-18618296710</t>
  </si>
  <si>
    <t>ying.wen@sjtu.edu.cn</t>
  </si>
  <si>
    <t>双方协议</t>
  </si>
  <si>
    <t>唐博</t>
  </si>
  <si>
    <t>大数据，人工智能，系统软件</t>
  </si>
  <si>
    <t>+86-13823216214</t>
  </si>
  <si>
    <t>tangb3@sustech.edu.cn</t>
  </si>
  <si>
    <t>唐珂</t>
  </si>
  <si>
    <t>人工智能、演化计算、机器学习</t>
  </si>
  <si>
    <t>+86-13855179214</t>
  </si>
  <si>
    <t>tangk3@sustech.edu.cn</t>
  </si>
  <si>
    <t>宋丹丹</t>
  </si>
  <si>
    <t>知识计算、自然语言处理、垂域大模型</t>
  </si>
  <si>
    <t>+86-13520176896</t>
  </si>
  <si>
    <t>sdd@bit.edu.cn</t>
  </si>
  <si>
    <t>三方协议</t>
  </si>
  <si>
    <t>张直政</t>
  </si>
  <si>
    <t>联合创始人、大模型负责人</t>
  </si>
  <si>
    <t>具身智能、多模态大模型</t>
  </si>
  <si>
    <t>+86-15855179169</t>
  </si>
  <si>
    <t>zhizheng@mail.ustc.edu.cn</t>
  </si>
  <si>
    <t>北京银河通用机器人有限公司</t>
  </si>
  <si>
    <t>张长水</t>
  </si>
  <si>
    <t>‌机器学习、‌模式识别、‌计算机视觉、‌人工智能</t>
  </si>
  <si>
    <t>+86-13693038749</t>
  </si>
  <si>
    <t>zcs@mail.tsinghua.edu.cn</t>
  </si>
  <si>
    <t>2025.9.9-2028.9.8</t>
  </si>
  <si>
    <t>徐丰力</t>
  </si>
  <si>
    <t>助理教授</t>
  </si>
  <si>
    <t>人工智能、数据科学、社会计算</t>
  </si>
  <si>
    <t>+86-18515396742</t>
  </si>
  <si>
    <t>fenglixu@tsinghua.edu.cn</t>
  </si>
  <si>
    <t>2025.9.1-2028.8.31</t>
  </si>
  <si>
    <t>陈姚静</t>
  </si>
  <si>
    <t>认知神经科学</t>
  </si>
  <si>
    <t>chenyaojing@bnu.edu.cn</t>
  </si>
  <si>
    <t>王立志</t>
  </si>
  <si>
    <t>图像视频处理、计算摄像学、计算机视觉、智能媒体计算</t>
  </si>
  <si>
    <t>wanglizhi@bnu.edu.cn</t>
  </si>
  <si>
    <t>弋力</t>
  </si>
  <si>
    <t>具身智能</t>
  </si>
  <si>
    <t>ericyi@mail.tsinghua.edu.cn</t>
  </si>
  <si>
    <t>2025.9.17-2027.7.30</t>
  </si>
  <si>
    <t>曾毅</t>
  </si>
  <si>
    <t>yi.zeng@ia.ac.cn</t>
  </si>
  <si>
    <t>AI核心和基础/AI安全</t>
  </si>
  <si>
    <t>2025.10.1-2028.9.30</t>
  </si>
  <si>
    <t>张凌寒</t>
  </si>
  <si>
    <t>zl343@outlook.com</t>
  </si>
  <si>
    <t>AI+社会科学/教育</t>
  </si>
  <si>
    <t>中国政法大学</t>
  </si>
  <si>
    <t>赵峰</t>
  </si>
  <si>
    <t>fzhao956@ustc.edu.cn</t>
  </si>
  <si>
    <t>2025.11.1-2028.10.31</t>
  </si>
  <si>
    <t>洪涛</t>
  </si>
  <si>
    <t>——</t>
  </si>
  <si>
    <t>439858980@qq.com</t>
  </si>
  <si>
    <t>AI社会科学</t>
  </si>
  <si>
    <t>赵亚杰</t>
  </si>
  <si>
    <t>yajiezhao@cpl.ac.cn</t>
  </si>
  <si>
    <t>AI＋自然科学/生命科学</t>
  </si>
  <si>
    <t>昌平国家实验室</t>
  </si>
  <si>
    <t>2025.11.10-2028.11.9</t>
  </si>
  <si>
    <t>易鸣洋</t>
  </si>
  <si>
    <t>讲师</t>
  </si>
  <si>
    <t>yimingyang@ruc.edu.cn</t>
  </si>
  <si>
    <t>中国人民大学信息学院</t>
  </si>
  <si>
    <t>梁小丹</t>
  </si>
  <si>
    <t>xdliang328@gmail.com</t>
  </si>
  <si>
    <t>AI核心和基础/大模型</t>
  </si>
  <si>
    <t>中山大学</t>
  </si>
  <si>
    <t>2025.12.1-2028.11.30</t>
  </si>
  <si>
    <t>操晓春</t>
  </si>
  <si>
    <t>caoxiaochun@mail.sysu.edu.cn</t>
  </si>
  <si>
    <t>202511.20-2028.11.10</t>
  </si>
  <si>
    <t>虞鑫</t>
  </si>
  <si>
    <t>yuxin@szu.edu.cn</t>
  </si>
  <si>
    <t>深圳大学</t>
  </si>
  <si>
    <t>周文柏</t>
  </si>
  <si>
    <t>welbeckz@ustc.edu.cn</t>
  </si>
  <si>
    <t>何向南</t>
  </si>
  <si>
    <t>hexn@ustc.edu.cn</t>
  </si>
  <si>
    <t>侯廷军</t>
  </si>
  <si>
    <t>tingjunhou@zju.edu.cn</t>
  </si>
  <si>
    <t>浙江大学</t>
  </si>
  <si>
    <t>2025.9.30-2028.9.29</t>
  </si>
  <si>
    <t>潘培辰</t>
  </si>
  <si>
    <t>panpeichen@zju.edu.cn</t>
  </si>
  <si>
    <t>2025.9.30-2027.12.31</t>
  </si>
  <si>
    <t>刘文印</t>
  </si>
  <si>
    <t>教学型</t>
  </si>
  <si>
    <t>liuwy@zgclab.edu.cn</t>
  </si>
  <si>
    <t>中关村国家实验室</t>
  </si>
  <si>
    <t>童咏昕</t>
  </si>
  <si>
    <t xml:space="preserve"> yxtong@buaa.edu.cn</t>
  </si>
  <si>
    <t>北京航空航天大学</t>
  </si>
  <si>
    <t>陈大卫</t>
  </si>
  <si>
    <t>201800413040@mail.sdu.edu.cn</t>
  </si>
  <si>
    <t>山东第一医科大学附属肿瘤医院</t>
  </si>
  <si>
    <t>2025.12.15-2025.12.14</t>
  </si>
  <si>
    <t>郭天南</t>
  </si>
  <si>
    <t>guotiannan@westlake.edu.cn</t>
  </si>
  <si>
    <t>西湖大学</t>
  </si>
  <si>
    <t>张岳</t>
  </si>
  <si>
    <t>zhangyue@westlake.edu.cn</t>
  </si>
  <si>
    <t>黄文炳</t>
  </si>
  <si>
    <t xml:space="preserve">副教授 </t>
  </si>
  <si>
    <t>hwenbing@ruc.edu.cn</t>
  </si>
  <si>
    <t>中国人民大学</t>
  </si>
  <si>
    <t>许洪腾</t>
  </si>
  <si>
    <t>长聘副教授</t>
  </si>
  <si>
    <t>hongtengxu@ruc.edu.cn</t>
  </si>
  <si>
    <t>沈蔚然</t>
  </si>
  <si>
    <t>shenweiran@ruc.edu.cn</t>
  </si>
  <si>
    <t>林衍凯</t>
  </si>
  <si>
    <t>yankailin@ruc.edu.cn</t>
  </si>
  <si>
    <t>董迪</t>
  </si>
  <si>
    <r>
      <rPr>
        <u/>
        <sz val="10"/>
        <color theme="10"/>
        <rFont val="Microsoft YaHei"/>
        <family val="2"/>
        <charset val="134"/>
      </rPr>
      <t>di.dong@ia.ac.cn</t>
    </r>
  </si>
  <si>
    <t>高跃</t>
  </si>
  <si>
    <t>gaoyue@mail.tsinghua.edu.cn</t>
  </si>
  <si>
    <t>庞珣</t>
  </si>
  <si>
    <t>长聘正教授</t>
  </si>
  <si>
    <t>xpang@pku.edu.cn</t>
  </si>
  <si>
    <t>张文涛</t>
  </si>
  <si>
    <t>wentao_zhang@pku.edu.cn</t>
  </si>
  <si>
    <t>祁琦</t>
  </si>
  <si>
    <t>qi.qi@ruc.edu.cn</t>
  </si>
  <si>
    <t>陈旭</t>
  </si>
  <si>
    <t>xu.chen@ruc.edu. cn</t>
  </si>
  <si>
    <t>刘勇</t>
  </si>
  <si>
    <r>
      <rPr>
        <u/>
        <sz val="10"/>
        <color theme="10"/>
        <rFont val="等线"/>
        <family val="3"/>
        <charset val="134"/>
      </rPr>
      <t>liuyonggsai@ruc.edu.cn</t>
    </r>
  </si>
  <si>
    <t>赵鑫</t>
  </si>
  <si>
    <t>batmanfly@qq.com</t>
  </si>
  <si>
    <t>魏哲巍</t>
  </si>
  <si>
    <t>zhewei@ruc.edu.cn</t>
  </si>
  <si>
    <t>胡迪</t>
  </si>
  <si>
    <t>dihu@ruc.edu.cn</t>
  </si>
  <si>
    <t>张骁</t>
  </si>
  <si>
    <t>zhangx89@ruc.edu.cn</t>
  </si>
  <si>
    <t>严睿</t>
  </si>
  <si>
    <t>00036352@whu.edu.cn</t>
  </si>
  <si>
    <t>王卫宁</t>
  </si>
  <si>
    <t>13092919940119032X</t>
  </si>
  <si>
    <t>weining.wang@nlpr.ia.ac.cn</t>
  </si>
  <si>
    <t>中国科学院自动化研究所</t>
  </si>
  <si>
    <t>刘建国</t>
  </si>
  <si>
    <t>正高级工程师</t>
  </si>
  <si>
    <t>liujerry@aliyun.com</t>
  </si>
  <si>
    <t>夏彤</t>
  </si>
  <si>
    <t>tongxia@mail.tsinghua.edu.cn</t>
  </si>
  <si>
    <t>宫辰</t>
  </si>
  <si>
    <t>chen.gong@sjtu.edu.cn</t>
  </si>
  <si>
    <t>杨懿梅</t>
  </si>
  <si>
    <t>juliayangym@163.com</t>
  </si>
  <si>
    <t>何昌华</t>
  </si>
  <si>
    <t>cche@dipeak.com</t>
  </si>
  <si>
    <t>流程中</t>
  </si>
  <si>
    <t>北京数巅科技有限公司</t>
  </si>
  <si>
    <t>马坚伟</t>
  </si>
  <si>
    <t>jma@hit.edu.cn</t>
  </si>
  <si>
    <t>哈尔滨工业大学</t>
  </si>
  <si>
    <t>程健</t>
  </si>
  <si>
    <t>420106197710087715</t>
  </si>
  <si>
    <t>jcheng@nlpr.ia.ac.cn</t>
  </si>
  <si>
    <t>中国科学院自动化所</t>
  </si>
  <si>
    <t>于静</t>
  </si>
  <si>
    <t>132627198903120020</t>
  </si>
  <si>
    <t>jing.yu@muc.edu.cn</t>
  </si>
  <si>
    <t>中央民族大学</t>
  </si>
  <si>
    <t>陈锐</t>
  </si>
  <si>
    <t>中央财经大学</t>
  </si>
  <si>
    <t>张辉帅</t>
  </si>
  <si>
    <t>刘滨</t>
  </si>
  <si>
    <t>刘偲</t>
  </si>
  <si>
    <t>陈则宇</t>
  </si>
  <si>
    <t>杨耀东</t>
  </si>
  <si>
    <t>yaodong.yang@pku.edu.cn</t>
  </si>
  <si>
    <t>马越</t>
  </si>
  <si>
    <t>王冉冉</t>
  </si>
  <si>
    <t>罗迪</t>
  </si>
  <si>
    <t>陈明辰</t>
  </si>
  <si>
    <t>高昂</t>
  </si>
  <si>
    <t>北京邮电大学</t>
  </si>
  <si>
    <t>曾坚阳</t>
  </si>
  <si>
    <t>朱博南</t>
  </si>
  <si>
    <t>卢长征</t>
  </si>
  <si>
    <t>深圳湾实验室</t>
  </si>
  <si>
    <t>王耀君</t>
  </si>
  <si>
    <t>中国农业大学信息与电气工程学院</t>
  </si>
  <si>
    <t>杨为</t>
  </si>
  <si>
    <t>深圳医学科学院</t>
  </si>
  <si>
    <t>张喆</t>
  </si>
  <si>
    <t>王斌举</t>
  </si>
  <si>
    <t>厦门大学</t>
  </si>
  <si>
    <t>吴建鑫</t>
  </si>
  <si>
    <t>南京大学</t>
  </si>
  <si>
    <t>于超</t>
  </si>
  <si>
    <t>清华大学深圳国际研究生院</t>
  </si>
  <si>
    <t>王井东</t>
  </si>
  <si>
    <t>香港科技大学</t>
  </si>
  <si>
    <t>李刚</t>
  </si>
  <si>
    <t>邵斌</t>
  </si>
  <si>
    <t>颜珂</t>
  </si>
  <si>
    <t>鄂海红</t>
  </si>
  <si>
    <t>刘知远</t>
  </si>
  <si>
    <t>杨成</t>
  </si>
  <si>
    <t>周建山</t>
  </si>
  <si>
    <t>林椿眄</t>
  </si>
  <si>
    <t>陈晨</t>
  </si>
  <si>
    <t>北京理工大学自动化学院</t>
  </si>
  <si>
    <t>王钢</t>
  </si>
  <si>
    <t>曾宪琳</t>
  </si>
  <si>
    <t>邵江逸</t>
  </si>
  <si>
    <t>马骋</t>
  </si>
  <si>
    <t>陈峰</t>
  </si>
  <si>
    <t>崔世晟</t>
  </si>
  <si>
    <t>程俊</t>
  </si>
  <si>
    <t>梁夏</t>
  </si>
  <si>
    <t>常毅</t>
  </si>
  <si>
    <t>吉林大学</t>
  </si>
  <si>
    <t>赵世振</t>
  </si>
  <si>
    <t>杨建磊</t>
  </si>
  <si>
    <t>王鹤</t>
  </si>
  <si>
    <t>邓方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</si>
</sst>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sz val="28"/>
      <color rgb="FF000000"/>
      <name val="楷体"/>
      <family val="3"/>
      <charset val="134"/>
    </font>
    <font>
      <b/>
      <sz val="10"/>
      <color rgb="FF000000"/>
      <name val="宋体"/>
      <charset val="134"/>
    </font>
    <font>
      <b/>
      <sz val="10"/>
      <color rgb="FFFF0000"/>
      <name val="宋体"/>
      <charset val="134"/>
    </font>
    <font>
      <sz val="10"/>
      <color rgb="FFFF0000"/>
      <name val="等线"/>
      <charset val="134"/>
    </font>
    <font>
      <sz val="10"/>
      <color rgb="FFFE0300"/>
      <name val="等线"/>
      <charset val="134"/>
    </font>
    <font>
      <sz val="10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等线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default"/>
    </font>
    <font>
      <sz val="11"/>
      <name val="default"/>
    </font>
    <font>
      <sz val="10"/>
      <color rgb="FF000000"/>
      <name val="宋体"/>
      <family val="3"/>
      <charset val="134"/>
    </font>
    <font>
      <u/>
      <sz val="10"/>
      <color theme="10"/>
      <name val="宋体"/>
      <family val="3"/>
      <charset val="134"/>
    </font>
    <font>
      <u/>
      <sz val="10"/>
      <color theme="10"/>
      <name val="宋体"/>
      <family val="3"/>
      <charset val="134"/>
    </font>
    <font>
      <u/>
      <sz val="10"/>
      <color theme="10"/>
      <name val="宋体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宋体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1"/>
      <color theme="10"/>
      <name val="Microsoft YaHei"/>
      <family val="2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等线"/>
      <family val="3"/>
      <charset val="134"/>
    </font>
    <font>
      <u/>
      <sz val="11"/>
      <color theme="10"/>
      <name val="Microsoft YaHei"/>
      <family val="2"/>
      <charset val="134"/>
    </font>
    <font>
      <u/>
      <sz val="11"/>
      <color theme="10"/>
      <name val="Microsoft YaHei"/>
      <family val="2"/>
      <charset val="134"/>
    </font>
    <font>
      <u/>
      <sz val="10"/>
      <color theme="10"/>
      <name val="等线"/>
      <family val="3"/>
      <charset val="134"/>
    </font>
    <font>
      <u/>
      <sz val="10"/>
      <color theme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E8E6E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/>
    </xf>
    <xf numFmtId="0" fontId="10" fillId="2" borderId="3" xfId="0" quotePrefix="1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9" fillId="0" borderId="1" xfId="0" applyFont="1" applyBorder="1">
      <alignment vertical="center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3">
    <dxf>
      <fill>
        <patternFill>
          <bgColor rgb="FFFDE7AA"/>
        </patternFill>
      </fill>
    </dxf>
    <dxf>
      <fill>
        <patternFill>
          <bgColor rgb="FFFDE7AA"/>
        </patternFill>
      </fill>
    </dxf>
    <dxf>
      <fill>
        <patternFill>
          <bgColor rgb="FFFDE7A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yuxin@szu.edu.cn" TargetMode="External"/><Relationship Id="rId18" Type="http://schemas.openxmlformats.org/officeDocument/2006/relationships/hyperlink" Target="liuwy@zgclab.edu.cn" TargetMode="External"/><Relationship Id="rId26" Type="http://schemas.openxmlformats.org/officeDocument/2006/relationships/hyperlink" Target="di.dong@ia.ac.cn" TargetMode="External"/><Relationship Id="rId39" Type="http://schemas.openxmlformats.org/officeDocument/2006/relationships/hyperlink" Target="chen.gong@sjtu.edu.cn" TargetMode="External"/><Relationship Id="rId21" Type="http://schemas.openxmlformats.org/officeDocument/2006/relationships/hyperlink" Target="zhangyue@westlake.edu.cn" TargetMode="External"/><Relationship Id="rId34" Type="http://schemas.openxmlformats.org/officeDocument/2006/relationships/hyperlink" Target="zhangx89@ruc.edu.cn" TargetMode="External"/><Relationship Id="rId42" Type="http://schemas.openxmlformats.org/officeDocument/2006/relationships/hyperlink" Target="jma@hit.edu.cn" TargetMode="External"/><Relationship Id="rId7" Type="http://schemas.openxmlformats.org/officeDocument/2006/relationships/hyperlink" Target="fzhao956@ustc.edu.cn" TargetMode="External"/><Relationship Id="rId2" Type="http://schemas.openxmlformats.org/officeDocument/2006/relationships/hyperlink" Target="zcs@mail.tsinghua.edu.cn" TargetMode="External"/><Relationship Id="rId16" Type="http://schemas.openxmlformats.org/officeDocument/2006/relationships/hyperlink" Target="tingjunhou@zju.edu.cn" TargetMode="External"/><Relationship Id="rId29" Type="http://schemas.openxmlformats.org/officeDocument/2006/relationships/hyperlink" Target="qi.qi@ruc.edu.cn" TargetMode="External"/><Relationship Id="rId1" Type="http://schemas.openxmlformats.org/officeDocument/2006/relationships/hyperlink" Target="cmm@nankai.edu.cn" TargetMode="External"/><Relationship Id="rId6" Type="http://schemas.openxmlformats.org/officeDocument/2006/relationships/hyperlink" Target="zl343@outlook.com" TargetMode="External"/><Relationship Id="rId11" Type="http://schemas.openxmlformats.org/officeDocument/2006/relationships/hyperlink" Target="xdliang328@gmail.com" TargetMode="External"/><Relationship Id="rId24" Type="http://schemas.openxmlformats.org/officeDocument/2006/relationships/hyperlink" Target="shenweiran@ruc.edu.cn" TargetMode="External"/><Relationship Id="rId32" Type="http://schemas.openxmlformats.org/officeDocument/2006/relationships/hyperlink" Target="zhewei@ruc.edu.cn" TargetMode="External"/><Relationship Id="rId37" Type="http://schemas.openxmlformats.org/officeDocument/2006/relationships/hyperlink" Target="liujerry@aliyun.com" TargetMode="External"/><Relationship Id="rId40" Type="http://schemas.openxmlformats.org/officeDocument/2006/relationships/hyperlink" Target="juliayangym@163.com" TargetMode="External"/><Relationship Id="rId45" Type="http://schemas.openxmlformats.org/officeDocument/2006/relationships/hyperlink" Target="yaodong.yang@pku.edu.cn" TargetMode="External"/><Relationship Id="rId5" Type="http://schemas.openxmlformats.org/officeDocument/2006/relationships/hyperlink" Target="yi.zeng@ia.ac.cn" TargetMode="External"/><Relationship Id="rId15" Type="http://schemas.openxmlformats.org/officeDocument/2006/relationships/hyperlink" Target="hexn@ustc.edu.cn" TargetMode="External"/><Relationship Id="rId23" Type="http://schemas.openxmlformats.org/officeDocument/2006/relationships/hyperlink" Target="hongtengxu@ruc.edu.cn" TargetMode="External"/><Relationship Id="rId28" Type="http://schemas.openxmlformats.org/officeDocument/2006/relationships/hyperlink" Target="xpang@pku.edu.cn" TargetMode="External"/><Relationship Id="rId36" Type="http://schemas.openxmlformats.org/officeDocument/2006/relationships/hyperlink" Target="weining.wang@nlpr.ia.ac.cn" TargetMode="External"/><Relationship Id="rId10" Type="http://schemas.openxmlformats.org/officeDocument/2006/relationships/hyperlink" Target="yimingyang@ruc.edu.cn" TargetMode="External"/><Relationship Id="rId19" Type="http://schemas.openxmlformats.org/officeDocument/2006/relationships/hyperlink" Target="201800413040@mail.sdu.edu.cn" TargetMode="External"/><Relationship Id="rId31" Type="http://schemas.openxmlformats.org/officeDocument/2006/relationships/hyperlink" Target="batmanfly@qq.com" TargetMode="External"/><Relationship Id="rId44" Type="http://schemas.openxmlformats.org/officeDocument/2006/relationships/hyperlink" Target="jing.yu@muc.edu.cn" TargetMode="External"/><Relationship Id="rId4" Type="http://schemas.openxmlformats.org/officeDocument/2006/relationships/hyperlink" Target="mailto:wanglizhi@bnu.edu.cn" TargetMode="External"/><Relationship Id="rId9" Type="http://schemas.openxmlformats.org/officeDocument/2006/relationships/hyperlink" Target="yajiezhao@cpl.ac.cn" TargetMode="External"/><Relationship Id="rId14" Type="http://schemas.openxmlformats.org/officeDocument/2006/relationships/hyperlink" Target="welbeckz@ustc.edu.cn" TargetMode="External"/><Relationship Id="rId22" Type="http://schemas.openxmlformats.org/officeDocument/2006/relationships/hyperlink" Target="hwenbing@ruc.edu.cn" TargetMode="External"/><Relationship Id="rId27" Type="http://schemas.openxmlformats.org/officeDocument/2006/relationships/hyperlink" Target="gaoyue@mail.tsinghua.edu.cn" TargetMode="External"/><Relationship Id="rId30" Type="http://schemas.openxmlformats.org/officeDocument/2006/relationships/hyperlink" Target="liuyonggsai@ruc.edu.cn" TargetMode="External"/><Relationship Id="rId35" Type="http://schemas.openxmlformats.org/officeDocument/2006/relationships/hyperlink" Target="00036352@whu.edu.cn" TargetMode="External"/><Relationship Id="rId43" Type="http://schemas.openxmlformats.org/officeDocument/2006/relationships/hyperlink" Target="jcheng@nlpr.ia.ac.cn" TargetMode="External"/><Relationship Id="rId8" Type="http://schemas.openxmlformats.org/officeDocument/2006/relationships/hyperlink" Target="439858980@qq.com" TargetMode="External"/><Relationship Id="rId3" Type="http://schemas.openxmlformats.org/officeDocument/2006/relationships/hyperlink" Target="fenglixu@tsinghua.edu.cn" TargetMode="External"/><Relationship Id="rId12" Type="http://schemas.openxmlformats.org/officeDocument/2006/relationships/hyperlink" Target="caoxiaochun@mail.sysu.edu.cn" TargetMode="External"/><Relationship Id="rId17" Type="http://schemas.openxmlformats.org/officeDocument/2006/relationships/hyperlink" Target="panpeichen@zju.edu.cn" TargetMode="External"/><Relationship Id="rId25" Type="http://schemas.openxmlformats.org/officeDocument/2006/relationships/hyperlink" Target="yankailin@ruc.edu.cn" TargetMode="External"/><Relationship Id="rId33" Type="http://schemas.openxmlformats.org/officeDocument/2006/relationships/hyperlink" Target="dihu@ruc.edu.cn" TargetMode="External"/><Relationship Id="rId38" Type="http://schemas.openxmlformats.org/officeDocument/2006/relationships/hyperlink" Target="tongxia@mail.tsinghua.edu.cn" TargetMode="External"/><Relationship Id="rId20" Type="http://schemas.openxmlformats.org/officeDocument/2006/relationships/hyperlink" Target="guotiannan@westlake.edu.cn" TargetMode="External"/><Relationship Id="rId41" Type="http://schemas.openxmlformats.org/officeDocument/2006/relationships/hyperlink" Target="cche@dip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AP154"/>
  <sheetViews>
    <sheetView tabSelected="1" workbookViewId="0">
      <selection activeCell="Q2" sqref="Q1:Q1048576"/>
    </sheetView>
  </sheetViews>
  <sheetFormatPr defaultColWidth="9" defaultRowHeight="12.75" customHeight="1"/>
  <cols>
    <col min="1" max="1" width="6.75" style="2" customWidth="1"/>
    <col min="2" max="2" width="10.875" style="2" customWidth="1"/>
    <col min="3" max="3" width="21.875" style="2" hidden="1" customWidth="1"/>
    <col min="4" max="5" width="14.875" style="2" hidden="1" customWidth="1"/>
    <col min="6" max="6" width="14.875" style="2" customWidth="1"/>
    <col min="7" max="7" width="20.375" style="2" customWidth="1"/>
    <col min="8" max="9" width="12.875" style="2" customWidth="1"/>
    <col min="10" max="10" width="27.375" style="2" customWidth="1"/>
    <col min="11" max="11" width="25" style="2" customWidth="1"/>
    <col min="12" max="12" width="23.25" style="2" customWidth="1"/>
    <col min="13" max="13" width="22.625" style="2" customWidth="1"/>
    <col min="14" max="14" width="14.875" style="2" customWidth="1"/>
    <col min="15" max="15" width="26.25" style="2" customWidth="1"/>
    <col min="16" max="16" width="22.625" style="2" customWidth="1"/>
    <col min="17" max="17" width="33.125" style="2" customWidth="1"/>
    <col min="18" max="42" width="9" style="2"/>
  </cols>
  <sheetData>
    <row r="1" spans="1:17" s="13" customFormat="1" ht="65.099999999999994" customHeight="1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17" s="13" customFormat="1" ht="36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7" t="s">
        <v>13</v>
      </c>
      <c r="N2" s="7" t="s">
        <v>14</v>
      </c>
      <c r="O2" s="3" t="s">
        <v>15</v>
      </c>
      <c r="P2" s="3" t="s">
        <v>16</v>
      </c>
      <c r="Q2" s="3" t="s">
        <v>17</v>
      </c>
    </row>
    <row r="3" spans="1:17" s="13" customFormat="1" ht="37.5" customHeight="1">
      <c r="A3" s="4">
        <v>1</v>
      </c>
      <c r="B3" s="4" t="s">
        <v>18</v>
      </c>
      <c r="C3" s="4"/>
      <c r="D3" s="4"/>
      <c r="E3" s="4">
        <v>47</v>
      </c>
      <c r="F3" s="4" t="s">
        <v>19</v>
      </c>
      <c r="G3" s="4"/>
      <c r="H3" s="4" t="s">
        <v>20</v>
      </c>
      <c r="I3" s="4" t="s">
        <v>21</v>
      </c>
      <c r="J3" s="4" t="s">
        <v>22</v>
      </c>
      <c r="K3" s="4"/>
      <c r="L3" s="4"/>
      <c r="M3" s="6" t="s">
        <v>23</v>
      </c>
      <c r="N3" s="8" t="s">
        <v>24</v>
      </c>
      <c r="O3" s="4" t="s">
        <v>25</v>
      </c>
      <c r="P3" s="6" t="s">
        <v>26</v>
      </c>
    </row>
    <row r="4" spans="1:17" s="13" customFormat="1" ht="37.5" customHeight="1">
      <c r="A4" s="5">
        <v>2</v>
      </c>
      <c r="B4" s="5" t="s">
        <v>27</v>
      </c>
      <c r="C4" s="4"/>
      <c r="D4" s="4"/>
      <c r="E4" s="4">
        <v>37</v>
      </c>
      <c r="F4" s="4" t="s">
        <v>28</v>
      </c>
      <c r="G4" s="4" t="s">
        <v>29</v>
      </c>
      <c r="H4" s="4" t="s">
        <v>20</v>
      </c>
      <c r="I4" s="4" t="s">
        <v>21</v>
      </c>
      <c r="J4" s="4" t="s">
        <v>30</v>
      </c>
      <c r="K4" s="4"/>
      <c r="L4" s="5"/>
      <c r="M4" s="6" t="s">
        <v>23</v>
      </c>
      <c r="N4" s="8" t="s">
        <v>24</v>
      </c>
      <c r="O4" s="5" t="s">
        <v>31</v>
      </c>
      <c r="P4" s="6" t="s">
        <v>26</v>
      </c>
    </row>
    <row r="5" spans="1:17" s="13" customFormat="1" ht="37.5" customHeight="1">
      <c r="A5" s="5">
        <v>3</v>
      </c>
      <c r="B5" s="5" t="s">
        <v>32</v>
      </c>
      <c r="C5" s="4"/>
      <c r="D5" s="4"/>
      <c r="E5" s="4">
        <v>35</v>
      </c>
      <c r="F5" s="4" t="s">
        <v>19</v>
      </c>
      <c r="G5" s="4" t="s">
        <v>33</v>
      </c>
      <c r="H5" s="4" t="s">
        <v>20</v>
      </c>
      <c r="I5" s="4" t="s">
        <v>21</v>
      </c>
      <c r="J5" s="4" t="s">
        <v>34</v>
      </c>
      <c r="K5" s="4" t="s">
        <v>35</v>
      </c>
      <c r="L5" s="5"/>
      <c r="M5" s="6" t="s">
        <v>23</v>
      </c>
      <c r="N5" s="8" t="s">
        <v>24</v>
      </c>
      <c r="O5" s="5" t="s">
        <v>36</v>
      </c>
      <c r="P5" s="6" t="s">
        <v>37</v>
      </c>
    </row>
    <row r="6" spans="1:17" ht="37.5" customHeight="1">
      <c r="A6" s="4">
        <v>4</v>
      </c>
      <c r="B6" s="6" t="s">
        <v>38</v>
      </c>
      <c r="C6" s="4"/>
      <c r="D6" s="4"/>
      <c r="E6" s="4">
        <v>45</v>
      </c>
      <c r="F6" s="4" t="s">
        <v>39</v>
      </c>
      <c r="G6" s="4"/>
      <c r="H6" s="4" t="s">
        <v>20</v>
      </c>
      <c r="I6" s="4" t="s">
        <v>21</v>
      </c>
      <c r="J6" s="4" t="s">
        <v>40</v>
      </c>
      <c r="K6" s="4"/>
      <c r="L6" s="6"/>
      <c r="M6" s="6" t="s">
        <v>41</v>
      </c>
      <c r="N6" s="9" t="s">
        <v>24</v>
      </c>
      <c r="O6" s="6" t="s">
        <v>42</v>
      </c>
      <c r="P6" s="6" t="s">
        <v>26</v>
      </c>
    </row>
    <row r="7" spans="1:17" ht="37.5" customHeight="1">
      <c r="A7" s="4">
        <v>5</v>
      </c>
      <c r="B7" s="6" t="s">
        <v>43</v>
      </c>
      <c r="C7" s="4"/>
      <c r="D7" s="4"/>
      <c r="E7" s="4">
        <v>61</v>
      </c>
      <c r="F7" s="4" t="s">
        <v>39</v>
      </c>
      <c r="G7" s="4"/>
      <c r="H7" s="4" t="s">
        <v>20</v>
      </c>
      <c r="I7" s="4" t="s">
        <v>21</v>
      </c>
      <c r="J7" s="4" t="s">
        <v>44</v>
      </c>
      <c r="K7" s="4"/>
      <c r="L7" s="6"/>
      <c r="M7" s="6" t="s">
        <v>41</v>
      </c>
      <c r="N7" s="9" t="s">
        <v>24</v>
      </c>
      <c r="O7" s="6" t="s">
        <v>42</v>
      </c>
      <c r="P7" s="6" t="s">
        <v>26</v>
      </c>
    </row>
    <row r="8" spans="1:17" ht="37.5" customHeight="1">
      <c r="A8" s="4">
        <v>6</v>
      </c>
      <c r="B8" s="6" t="s">
        <v>45</v>
      </c>
      <c r="C8" s="4"/>
      <c r="D8" s="4"/>
      <c r="E8" s="4">
        <v>42</v>
      </c>
      <c r="F8" s="4" t="s">
        <v>39</v>
      </c>
      <c r="G8" s="4"/>
      <c r="H8" s="4" t="s">
        <v>20</v>
      </c>
      <c r="I8" s="4" t="s">
        <v>21</v>
      </c>
      <c r="J8" s="4" t="s">
        <v>46</v>
      </c>
      <c r="K8" s="4"/>
      <c r="L8" s="6"/>
      <c r="M8" s="6" t="s">
        <v>41</v>
      </c>
      <c r="N8" s="9" t="s">
        <v>24</v>
      </c>
      <c r="O8" s="6" t="s">
        <v>42</v>
      </c>
      <c r="P8" s="6" t="s">
        <v>26</v>
      </c>
    </row>
    <row r="9" spans="1:17" ht="37.5" customHeight="1">
      <c r="A9" s="4">
        <v>7</v>
      </c>
      <c r="B9" s="6" t="s">
        <v>47</v>
      </c>
      <c r="C9" s="4"/>
      <c r="D9" s="4"/>
      <c r="E9" s="4">
        <v>47</v>
      </c>
      <c r="F9" s="4" t="s">
        <v>39</v>
      </c>
      <c r="G9" s="4"/>
      <c r="H9" s="4" t="s">
        <v>20</v>
      </c>
      <c r="I9" s="4" t="s">
        <v>21</v>
      </c>
      <c r="J9" s="4" t="s">
        <v>48</v>
      </c>
      <c r="K9" s="4"/>
      <c r="L9" s="6"/>
      <c r="M9" s="6" t="s">
        <v>41</v>
      </c>
      <c r="N9" s="9" t="s">
        <v>24</v>
      </c>
      <c r="O9" s="6" t="s">
        <v>42</v>
      </c>
      <c r="P9" s="6" t="s">
        <v>26</v>
      </c>
    </row>
    <row r="10" spans="1:17" ht="37.5" customHeight="1">
      <c r="A10" s="5">
        <v>8</v>
      </c>
      <c r="B10" s="6" t="s">
        <v>49</v>
      </c>
      <c r="C10" s="4"/>
      <c r="D10" s="4"/>
      <c r="E10" s="4">
        <v>32</v>
      </c>
      <c r="F10" s="4" t="s">
        <v>50</v>
      </c>
      <c r="G10" s="4"/>
      <c r="H10" s="4" t="s">
        <v>20</v>
      </c>
      <c r="I10" s="4" t="s">
        <v>21</v>
      </c>
      <c r="J10" s="4" t="s">
        <v>51</v>
      </c>
      <c r="K10" s="4"/>
      <c r="L10" s="6"/>
      <c r="M10" s="6" t="s">
        <v>41</v>
      </c>
      <c r="N10" s="9" t="s">
        <v>24</v>
      </c>
      <c r="O10" s="6" t="s">
        <v>42</v>
      </c>
      <c r="P10" s="6" t="s">
        <v>26</v>
      </c>
    </row>
    <row r="11" spans="1:17" ht="37.5" customHeight="1">
      <c r="A11" s="5">
        <v>9</v>
      </c>
      <c r="B11" s="6" t="s">
        <v>52</v>
      </c>
      <c r="C11" s="4"/>
      <c r="D11" s="4"/>
      <c r="E11" s="4">
        <v>47</v>
      </c>
      <c r="F11" s="4" t="s">
        <v>39</v>
      </c>
      <c r="G11" s="4"/>
      <c r="H11" s="4" t="s">
        <v>20</v>
      </c>
      <c r="I11" s="4" t="s">
        <v>21</v>
      </c>
      <c r="J11" s="4" t="s">
        <v>53</v>
      </c>
      <c r="K11" s="4"/>
      <c r="L11" s="6"/>
      <c r="M11" s="6" t="s">
        <v>41</v>
      </c>
      <c r="N11" s="9" t="s">
        <v>24</v>
      </c>
      <c r="O11" s="6" t="s">
        <v>42</v>
      </c>
      <c r="P11" s="6" t="s">
        <v>26</v>
      </c>
    </row>
    <row r="12" spans="1:17" ht="37.5" customHeight="1">
      <c r="A12" s="4">
        <v>10</v>
      </c>
      <c r="B12" s="6" t="s">
        <v>54</v>
      </c>
      <c r="C12" s="6"/>
      <c r="D12" s="6"/>
      <c r="E12" s="6">
        <v>46</v>
      </c>
      <c r="F12" s="6" t="s">
        <v>55</v>
      </c>
      <c r="G12" s="4"/>
      <c r="H12" s="6" t="s">
        <v>20</v>
      </c>
      <c r="I12" s="6" t="s">
        <v>21</v>
      </c>
      <c r="J12" s="4" t="s">
        <v>56</v>
      </c>
      <c r="K12" s="4"/>
      <c r="L12" s="6"/>
      <c r="M12" s="6" t="s">
        <v>57</v>
      </c>
      <c r="N12" s="8" t="s">
        <v>24</v>
      </c>
      <c r="O12" s="6" t="s">
        <v>58</v>
      </c>
      <c r="P12" s="6" t="s">
        <v>59</v>
      </c>
    </row>
    <row r="13" spans="1:17" ht="37.5" customHeight="1">
      <c r="A13" s="4">
        <v>11</v>
      </c>
      <c r="B13" s="6" t="s">
        <v>60</v>
      </c>
      <c r="C13" s="6"/>
      <c r="D13" s="6"/>
      <c r="E13" s="6">
        <v>41</v>
      </c>
      <c r="F13" s="6" t="s">
        <v>55</v>
      </c>
      <c r="G13" s="38" t="s">
        <v>61</v>
      </c>
      <c r="H13" s="6" t="s">
        <v>20</v>
      </c>
      <c r="I13" s="6" t="s">
        <v>21</v>
      </c>
      <c r="J13" s="4" t="s">
        <v>62</v>
      </c>
      <c r="K13" s="39" t="s">
        <v>63</v>
      </c>
      <c r="L13" s="6"/>
      <c r="M13" s="6" t="s">
        <v>41</v>
      </c>
      <c r="N13" s="8" t="s">
        <v>24</v>
      </c>
      <c r="O13" s="6" t="s">
        <v>64</v>
      </c>
      <c r="P13" s="6" t="s">
        <v>65</v>
      </c>
      <c r="Q13" s="13" t="s">
        <v>66</v>
      </c>
    </row>
    <row r="14" spans="1:17" ht="37.5" customHeight="1">
      <c r="A14" s="4">
        <v>12</v>
      </c>
      <c r="B14" s="6" t="s">
        <v>67</v>
      </c>
      <c r="C14" s="6"/>
      <c r="D14" s="6"/>
      <c r="E14" s="6">
        <v>44</v>
      </c>
      <c r="F14" s="6" t="s">
        <v>39</v>
      </c>
      <c r="G14" s="4"/>
      <c r="H14" s="5" t="s">
        <v>68</v>
      </c>
      <c r="I14" s="6" t="s">
        <v>21</v>
      </c>
      <c r="J14" s="4" t="s">
        <v>69</v>
      </c>
      <c r="K14" s="4"/>
      <c r="L14" s="6"/>
      <c r="M14" s="6" t="s">
        <v>41</v>
      </c>
      <c r="N14" s="9" t="s">
        <v>24</v>
      </c>
      <c r="O14" s="6" t="s">
        <v>42</v>
      </c>
      <c r="P14" s="6" t="s">
        <v>59</v>
      </c>
    </row>
    <row r="15" spans="1:17" ht="37.5" customHeight="1">
      <c r="A15" s="4">
        <v>13</v>
      </c>
      <c r="B15" s="6" t="s">
        <v>70</v>
      </c>
      <c r="C15" s="6"/>
      <c r="D15" s="6"/>
      <c r="E15" s="6"/>
      <c r="F15" s="6" t="s">
        <v>39</v>
      </c>
      <c r="G15" s="4"/>
      <c r="H15" s="5" t="s">
        <v>68</v>
      </c>
      <c r="I15" s="6" t="s">
        <v>21</v>
      </c>
      <c r="J15" s="4" t="s">
        <v>71</v>
      </c>
      <c r="K15" s="4"/>
      <c r="L15" s="6"/>
      <c r="M15" s="6" t="s">
        <v>41</v>
      </c>
      <c r="N15" s="9" t="s">
        <v>24</v>
      </c>
      <c r="O15" s="6" t="s">
        <v>42</v>
      </c>
      <c r="P15" s="6" t="s">
        <v>59</v>
      </c>
    </row>
    <row r="16" spans="1:17" s="1" customFormat="1" ht="37.5" customHeight="1">
      <c r="A16" s="5">
        <v>14</v>
      </c>
      <c r="B16" s="5" t="s">
        <v>72</v>
      </c>
      <c r="C16" s="4"/>
      <c r="D16" s="4"/>
      <c r="E16" s="4"/>
      <c r="F16" s="4" t="s">
        <v>55</v>
      </c>
      <c r="G16" s="4" t="s">
        <v>73</v>
      </c>
      <c r="H16" s="5" t="s">
        <v>68</v>
      </c>
      <c r="I16" s="5"/>
      <c r="J16" s="4" t="s">
        <v>74</v>
      </c>
      <c r="K16" s="4" t="s">
        <v>75</v>
      </c>
      <c r="L16" s="5"/>
      <c r="M16" s="5" t="s">
        <v>57</v>
      </c>
      <c r="N16" s="9" t="s">
        <v>24</v>
      </c>
      <c r="O16" s="5" t="s">
        <v>76</v>
      </c>
      <c r="P16" s="5" t="s">
        <v>77</v>
      </c>
    </row>
    <row r="17" spans="1:38" s="13" customFormat="1" ht="37.5" customHeight="1">
      <c r="A17" s="5">
        <v>15</v>
      </c>
      <c r="B17" s="5" t="s">
        <v>78</v>
      </c>
      <c r="C17" s="4"/>
      <c r="D17" s="4"/>
      <c r="E17" s="4"/>
      <c r="F17" s="4" t="s">
        <v>79</v>
      </c>
      <c r="G17" s="4" t="s">
        <v>80</v>
      </c>
      <c r="H17" s="5" t="s">
        <v>68</v>
      </c>
      <c r="I17" s="5"/>
      <c r="J17" s="4" t="s">
        <v>81</v>
      </c>
      <c r="K17" s="4" t="s">
        <v>82</v>
      </c>
      <c r="L17" s="5"/>
      <c r="M17" s="5" t="s">
        <v>57</v>
      </c>
      <c r="N17" s="8" t="s">
        <v>24</v>
      </c>
      <c r="O17" s="5" t="s">
        <v>76</v>
      </c>
      <c r="P17" s="5" t="s">
        <v>77</v>
      </c>
    </row>
    <row r="18" spans="1:38" s="1" customFormat="1" ht="37.5" customHeight="1">
      <c r="A18" s="4">
        <v>16</v>
      </c>
      <c r="B18" s="5" t="s">
        <v>83</v>
      </c>
      <c r="C18" s="4"/>
      <c r="D18" s="4"/>
      <c r="E18" s="4"/>
      <c r="F18" s="4" t="s">
        <v>55</v>
      </c>
      <c r="G18" s="4" t="s">
        <v>84</v>
      </c>
      <c r="H18" s="5" t="s">
        <v>68</v>
      </c>
      <c r="I18" s="5"/>
      <c r="J18" s="4" t="s">
        <v>85</v>
      </c>
      <c r="K18" s="4" t="s">
        <v>86</v>
      </c>
      <c r="L18" s="5"/>
      <c r="M18" s="5" t="s">
        <v>57</v>
      </c>
      <c r="N18" s="8" t="s">
        <v>24</v>
      </c>
      <c r="O18" s="5" t="s">
        <v>76</v>
      </c>
      <c r="P18" s="5" t="s">
        <v>77</v>
      </c>
    </row>
    <row r="19" spans="1:38" s="1" customFormat="1" ht="37.5" customHeight="1">
      <c r="A19" s="4">
        <v>17</v>
      </c>
      <c r="B19" s="5" t="s">
        <v>87</v>
      </c>
      <c r="C19" s="4"/>
      <c r="D19" s="4"/>
      <c r="E19" s="4"/>
      <c r="F19" s="4" t="s">
        <v>55</v>
      </c>
      <c r="G19" s="4" t="s">
        <v>88</v>
      </c>
      <c r="H19" s="5" t="s">
        <v>68</v>
      </c>
      <c r="I19" s="5"/>
      <c r="J19" s="4" t="s">
        <v>89</v>
      </c>
      <c r="K19" s="4" t="s">
        <v>90</v>
      </c>
      <c r="L19" s="5"/>
      <c r="M19" s="5" t="s">
        <v>57</v>
      </c>
      <c r="N19" s="8" t="s">
        <v>24</v>
      </c>
      <c r="O19" s="5" t="s">
        <v>76</v>
      </c>
      <c r="P19" s="5" t="s">
        <v>77</v>
      </c>
    </row>
    <row r="20" spans="1:38" s="13" customFormat="1" ht="37.5" customHeight="1">
      <c r="A20" s="4">
        <v>18</v>
      </c>
      <c r="B20" s="4" t="s">
        <v>91</v>
      </c>
      <c r="C20" s="4"/>
      <c r="D20" s="4"/>
      <c r="E20" s="4"/>
      <c r="F20" s="4" t="s">
        <v>55</v>
      </c>
      <c r="G20" s="4" t="s">
        <v>92</v>
      </c>
      <c r="H20" s="5" t="s">
        <v>68</v>
      </c>
      <c r="I20" s="4"/>
      <c r="J20" s="4" t="s">
        <v>93</v>
      </c>
      <c r="K20" s="4" t="s">
        <v>94</v>
      </c>
      <c r="L20" s="4"/>
      <c r="M20" s="5" t="s">
        <v>57</v>
      </c>
      <c r="N20" s="8" t="s">
        <v>24</v>
      </c>
      <c r="O20" s="4" t="s">
        <v>95</v>
      </c>
      <c r="P20" s="4" t="s">
        <v>77</v>
      </c>
    </row>
    <row r="21" spans="1:38" s="13" customFormat="1" ht="37.5" customHeight="1">
      <c r="A21" s="4">
        <v>19</v>
      </c>
      <c r="B21" s="5" t="s">
        <v>96</v>
      </c>
      <c r="C21" s="4"/>
      <c r="D21" s="4"/>
      <c r="E21" s="4"/>
      <c r="F21" s="4" t="s">
        <v>19</v>
      </c>
      <c r="G21" s="4" t="s">
        <v>97</v>
      </c>
      <c r="H21" s="5" t="s">
        <v>68</v>
      </c>
      <c r="I21" s="5"/>
      <c r="J21" s="4" t="s">
        <v>98</v>
      </c>
      <c r="K21" s="4" t="s">
        <v>99</v>
      </c>
      <c r="L21" s="5"/>
      <c r="M21" s="5" t="s">
        <v>57</v>
      </c>
      <c r="N21" s="8" t="s">
        <v>24</v>
      </c>
      <c r="O21" s="5" t="s">
        <v>95</v>
      </c>
      <c r="P21" s="5" t="s">
        <v>77</v>
      </c>
    </row>
    <row r="22" spans="1:38" ht="37.5" customHeight="1">
      <c r="A22" s="5">
        <v>20</v>
      </c>
      <c r="B22" s="4" t="s">
        <v>100</v>
      </c>
      <c r="C22" s="4"/>
      <c r="D22" s="4"/>
      <c r="E22" s="4"/>
      <c r="F22" s="4" t="s">
        <v>55</v>
      </c>
      <c r="G22" s="4" t="s">
        <v>101</v>
      </c>
      <c r="H22" s="5" t="s">
        <v>68</v>
      </c>
      <c r="I22" s="4"/>
      <c r="J22" s="4" t="s">
        <v>102</v>
      </c>
      <c r="K22" s="4" t="s">
        <v>103</v>
      </c>
      <c r="L22" s="4"/>
      <c r="M22" s="5" t="s">
        <v>104</v>
      </c>
      <c r="N22" s="8" t="s">
        <v>24</v>
      </c>
      <c r="O22" s="4" t="s">
        <v>105</v>
      </c>
      <c r="P22" s="4" t="s">
        <v>77</v>
      </c>
      <c r="Q22" s="13" t="s">
        <v>106</v>
      </c>
    </row>
    <row r="23" spans="1:38" ht="37.5" customHeight="1">
      <c r="A23" s="5">
        <v>21</v>
      </c>
      <c r="B23" s="5" t="s">
        <v>107</v>
      </c>
      <c r="C23" s="4"/>
      <c r="D23" s="4"/>
      <c r="E23" s="4"/>
      <c r="F23" s="4" t="s">
        <v>39</v>
      </c>
      <c r="G23" s="4" t="s">
        <v>108</v>
      </c>
      <c r="H23" s="5" t="s">
        <v>68</v>
      </c>
      <c r="I23" s="5"/>
      <c r="J23" s="4" t="s">
        <v>109</v>
      </c>
      <c r="K23" s="4" t="s">
        <v>110</v>
      </c>
      <c r="L23" s="5"/>
      <c r="M23" s="5" t="s">
        <v>57</v>
      </c>
      <c r="N23" s="8" t="s">
        <v>24</v>
      </c>
      <c r="O23" s="5" t="s">
        <v>111</v>
      </c>
      <c r="P23" s="5" t="s">
        <v>112</v>
      </c>
    </row>
    <row r="24" spans="1:38" ht="37.5" customHeight="1">
      <c r="A24" s="4">
        <v>22</v>
      </c>
      <c r="B24" s="5" t="s">
        <v>113</v>
      </c>
      <c r="C24" s="4"/>
      <c r="D24" s="4"/>
      <c r="E24" s="4"/>
      <c r="F24" s="4" t="s">
        <v>114</v>
      </c>
      <c r="G24" s="4" t="s">
        <v>115</v>
      </c>
      <c r="H24" s="5" t="s">
        <v>68</v>
      </c>
      <c r="I24" s="5"/>
      <c r="J24" s="4" t="s">
        <v>116</v>
      </c>
      <c r="K24" s="4" t="s">
        <v>117</v>
      </c>
      <c r="L24" s="5"/>
      <c r="M24" s="5" t="s">
        <v>104</v>
      </c>
      <c r="N24" s="8" t="s">
        <v>24</v>
      </c>
      <c r="O24" s="5" t="s">
        <v>118</v>
      </c>
      <c r="P24" s="5" t="s">
        <v>77</v>
      </c>
    </row>
    <row r="25" spans="1:38" ht="37.5" customHeight="1">
      <c r="A25" s="4">
        <v>23</v>
      </c>
      <c r="B25" s="5" t="s">
        <v>119</v>
      </c>
      <c r="C25" s="4"/>
      <c r="D25" s="4"/>
      <c r="E25" s="4"/>
      <c r="F25" s="4" t="s">
        <v>55</v>
      </c>
      <c r="G25" s="4" t="s">
        <v>120</v>
      </c>
      <c r="H25" s="5" t="s">
        <v>68</v>
      </c>
      <c r="I25" s="5"/>
      <c r="J25" s="4" t="s">
        <v>121</v>
      </c>
      <c r="K25" s="4" t="s">
        <v>122</v>
      </c>
      <c r="L25" s="5"/>
      <c r="M25" s="5" t="s">
        <v>104</v>
      </c>
      <c r="N25" s="8" t="s">
        <v>24</v>
      </c>
      <c r="O25" s="5" t="s">
        <v>123</v>
      </c>
      <c r="P25" s="5" t="s">
        <v>77</v>
      </c>
    </row>
    <row r="26" spans="1:38" ht="37.5" customHeight="1">
      <c r="A26" s="4">
        <v>24</v>
      </c>
      <c r="B26" s="5" t="s">
        <v>124</v>
      </c>
      <c r="C26" s="4"/>
      <c r="D26" s="4"/>
      <c r="E26" s="4"/>
      <c r="F26" s="4" t="s">
        <v>125</v>
      </c>
      <c r="G26" s="4" t="s">
        <v>126</v>
      </c>
      <c r="H26" s="5" t="s">
        <v>68</v>
      </c>
      <c r="I26" s="5"/>
      <c r="J26" s="4" t="s">
        <v>127</v>
      </c>
      <c r="K26" s="4" t="s">
        <v>128</v>
      </c>
      <c r="L26" s="5"/>
      <c r="M26" s="5" t="s">
        <v>57</v>
      </c>
      <c r="N26" s="11" t="s">
        <v>24</v>
      </c>
      <c r="O26" s="5" t="s">
        <v>129</v>
      </c>
      <c r="P26" s="5" t="s">
        <v>112</v>
      </c>
    </row>
    <row r="27" spans="1:38" s="1" customFormat="1" ht="37.5" customHeight="1">
      <c r="A27" s="4">
        <v>25</v>
      </c>
      <c r="B27" s="5" t="s">
        <v>130</v>
      </c>
      <c r="C27" s="4"/>
      <c r="D27" s="4"/>
      <c r="E27" s="4"/>
      <c r="F27" s="4" t="s">
        <v>55</v>
      </c>
      <c r="G27" s="4" t="s">
        <v>131</v>
      </c>
      <c r="H27" s="5" t="s">
        <v>68</v>
      </c>
      <c r="I27" s="5"/>
      <c r="J27" s="4" t="s">
        <v>132</v>
      </c>
      <c r="K27" s="4" t="s">
        <v>133</v>
      </c>
      <c r="L27" s="5"/>
      <c r="M27" s="5" t="s">
        <v>57</v>
      </c>
      <c r="N27" s="11" t="s">
        <v>24</v>
      </c>
      <c r="O27" s="5" t="s">
        <v>134</v>
      </c>
      <c r="P27" s="5" t="s">
        <v>77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ht="37.5" customHeight="1">
      <c r="A28" s="5">
        <v>26</v>
      </c>
      <c r="B28" s="5" t="s">
        <v>135</v>
      </c>
      <c r="C28" s="4"/>
      <c r="D28" s="4"/>
      <c r="E28" s="4"/>
      <c r="F28" s="4" t="s">
        <v>19</v>
      </c>
      <c r="G28" s="4" t="s">
        <v>136</v>
      </c>
      <c r="H28" s="5" t="s">
        <v>68</v>
      </c>
      <c r="I28" s="5"/>
      <c r="J28" s="4" t="s">
        <v>137</v>
      </c>
      <c r="K28" s="4" t="s">
        <v>138</v>
      </c>
      <c r="L28" s="5"/>
      <c r="M28" s="5" t="s">
        <v>104</v>
      </c>
      <c r="N28" s="11" t="s">
        <v>24</v>
      </c>
      <c r="O28" s="5" t="s">
        <v>139</v>
      </c>
      <c r="P28" s="5" t="s">
        <v>77</v>
      </c>
    </row>
    <row r="29" spans="1:38" ht="37.5" customHeight="1">
      <c r="A29" s="5">
        <v>27</v>
      </c>
      <c r="B29" s="5" t="s">
        <v>140</v>
      </c>
      <c r="C29" s="4"/>
      <c r="D29" s="4"/>
      <c r="E29" s="4"/>
      <c r="F29" s="4" t="s">
        <v>55</v>
      </c>
      <c r="G29" s="4" t="s">
        <v>136</v>
      </c>
      <c r="H29" s="5" t="s">
        <v>68</v>
      </c>
      <c r="I29" s="5"/>
      <c r="J29" s="4" t="s">
        <v>141</v>
      </c>
      <c r="K29" s="4" t="s">
        <v>142</v>
      </c>
      <c r="L29" s="5"/>
      <c r="M29" s="5" t="s">
        <v>104</v>
      </c>
      <c r="N29" s="11" t="s">
        <v>24</v>
      </c>
      <c r="O29" s="5" t="s">
        <v>139</v>
      </c>
      <c r="P29" s="5" t="s">
        <v>77</v>
      </c>
    </row>
    <row r="30" spans="1:38" ht="37.5" customHeight="1">
      <c r="A30" s="4">
        <v>28</v>
      </c>
      <c r="B30" s="5" t="s">
        <v>143</v>
      </c>
      <c r="C30" s="4"/>
      <c r="D30" s="4"/>
      <c r="E30" s="4"/>
      <c r="F30" s="4" t="s">
        <v>144</v>
      </c>
      <c r="G30" s="4" t="s">
        <v>145</v>
      </c>
      <c r="H30" s="5" t="s">
        <v>68</v>
      </c>
      <c r="I30" s="5"/>
      <c r="J30" s="4" t="s">
        <v>146</v>
      </c>
      <c r="K30" s="4" t="s">
        <v>147</v>
      </c>
      <c r="L30" s="5"/>
      <c r="M30" s="5" t="s">
        <v>104</v>
      </c>
      <c r="N30" s="11" t="s">
        <v>24</v>
      </c>
      <c r="O30" s="5" t="s">
        <v>148</v>
      </c>
      <c r="P30" s="5" t="s">
        <v>77</v>
      </c>
    </row>
    <row r="31" spans="1:38" ht="37.5" customHeight="1">
      <c r="A31" s="4">
        <v>29</v>
      </c>
      <c r="B31" s="5" t="s">
        <v>149</v>
      </c>
      <c r="C31" s="4"/>
      <c r="D31" s="4"/>
      <c r="E31" s="4"/>
      <c r="F31" s="4" t="s">
        <v>150</v>
      </c>
      <c r="G31" s="4" t="s">
        <v>151</v>
      </c>
      <c r="H31" s="5" t="s">
        <v>68</v>
      </c>
      <c r="I31" s="5"/>
      <c r="J31" s="4" t="s">
        <v>152</v>
      </c>
      <c r="K31" s="4" t="s">
        <v>153</v>
      </c>
      <c r="L31" s="5"/>
      <c r="M31" s="5" t="s">
        <v>57</v>
      </c>
      <c r="N31" s="8" t="s">
        <v>24</v>
      </c>
      <c r="O31" s="5" t="s">
        <v>76</v>
      </c>
      <c r="P31" s="5" t="s">
        <v>77</v>
      </c>
    </row>
    <row r="32" spans="1:38" ht="37.5" customHeight="1">
      <c r="A32" s="4">
        <v>30</v>
      </c>
      <c r="B32" s="5" t="s">
        <v>154</v>
      </c>
      <c r="C32" s="4"/>
      <c r="D32" s="4"/>
      <c r="E32" s="4"/>
      <c r="F32" s="4" t="s">
        <v>19</v>
      </c>
      <c r="G32" s="4" t="s">
        <v>155</v>
      </c>
      <c r="H32" s="5" t="s">
        <v>68</v>
      </c>
      <c r="I32" s="5"/>
      <c r="J32" s="4" t="s">
        <v>156</v>
      </c>
      <c r="K32" s="4" t="s">
        <v>157</v>
      </c>
      <c r="L32" s="5"/>
      <c r="M32" s="5" t="s">
        <v>104</v>
      </c>
      <c r="N32" s="8" t="s">
        <v>24</v>
      </c>
      <c r="O32" s="5" t="s">
        <v>158</v>
      </c>
      <c r="P32" s="5" t="s">
        <v>77</v>
      </c>
    </row>
    <row r="33" spans="1:17" ht="37.5" customHeight="1">
      <c r="A33" s="4">
        <v>31</v>
      </c>
      <c r="B33" s="5" t="s">
        <v>159</v>
      </c>
      <c r="C33" s="4"/>
      <c r="D33" s="4"/>
      <c r="E33" s="4"/>
      <c r="F33" s="4" t="s">
        <v>55</v>
      </c>
      <c r="G33" s="4" t="s">
        <v>160</v>
      </c>
      <c r="H33" s="5" t="s">
        <v>68</v>
      </c>
      <c r="I33" s="5"/>
      <c r="J33" s="4" t="s">
        <v>161</v>
      </c>
      <c r="K33" s="4" t="s">
        <v>162</v>
      </c>
      <c r="L33" s="5"/>
      <c r="M33" s="5" t="s">
        <v>104</v>
      </c>
      <c r="N33" s="8" t="s">
        <v>24</v>
      </c>
      <c r="O33" s="5" t="s">
        <v>158</v>
      </c>
      <c r="P33" s="5" t="s">
        <v>77</v>
      </c>
    </row>
    <row r="34" spans="1:17" ht="37.5" customHeight="1">
      <c r="A34" s="5">
        <v>32</v>
      </c>
      <c r="B34" s="5" t="s">
        <v>163</v>
      </c>
      <c r="C34" s="4"/>
      <c r="D34" s="4"/>
      <c r="E34" s="4"/>
      <c r="F34" s="4" t="s">
        <v>125</v>
      </c>
      <c r="G34" s="4" t="s">
        <v>164</v>
      </c>
      <c r="H34" s="5" t="s">
        <v>68</v>
      </c>
      <c r="I34" s="5"/>
      <c r="J34" s="4" t="s">
        <v>165</v>
      </c>
      <c r="K34" s="4" t="s">
        <v>166</v>
      </c>
      <c r="L34" s="5"/>
      <c r="M34" s="5" t="s">
        <v>57</v>
      </c>
      <c r="N34" s="8" t="s">
        <v>24</v>
      </c>
      <c r="O34" s="5" t="s">
        <v>167</v>
      </c>
      <c r="P34" s="5" t="s">
        <v>168</v>
      </c>
    </row>
    <row r="35" spans="1:17" ht="37.5" customHeight="1">
      <c r="A35" s="5">
        <v>33</v>
      </c>
      <c r="B35" s="5" t="s">
        <v>169</v>
      </c>
      <c r="C35" s="4"/>
      <c r="D35" s="4"/>
      <c r="E35" s="4"/>
      <c r="F35" s="4" t="s">
        <v>39</v>
      </c>
      <c r="G35" s="4" t="s">
        <v>170</v>
      </c>
      <c r="H35" s="5" t="s">
        <v>68</v>
      </c>
      <c r="I35" s="5"/>
      <c r="J35" s="4" t="s">
        <v>171</v>
      </c>
      <c r="K35" s="4" t="s">
        <v>172</v>
      </c>
      <c r="L35" s="5"/>
      <c r="M35" s="5" t="s">
        <v>41</v>
      </c>
      <c r="N35" s="8" t="s">
        <v>24</v>
      </c>
      <c r="O35" s="6" t="s">
        <v>42</v>
      </c>
      <c r="P35" s="5" t="s">
        <v>173</v>
      </c>
    </row>
    <row r="36" spans="1:17" ht="37.5" customHeight="1">
      <c r="A36" s="4">
        <v>34</v>
      </c>
      <c r="B36" s="5" t="s">
        <v>174</v>
      </c>
      <c r="C36" s="4"/>
      <c r="D36" s="4"/>
      <c r="E36" s="4"/>
      <c r="F36" s="4" t="s">
        <v>50</v>
      </c>
      <c r="G36" s="4" t="s">
        <v>175</v>
      </c>
      <c r="H36" s="5" t="s">
        <v>68</v>
      </c>
      <c r="I36" s="5"/>
      <c r="J36" s="4" t="s">
        <v>176</v>
      </c>
      <c r="K36" s="4" t="s">
        <v>177</v>
      </c>
      <c r="L36" s="5"/>
      <c r="M36" s="5" t="s">
        <v>41</v>
      </c>
      <c r="N36" s="8" t="s">
        <v>24</v>
      </c>
      <c r="O36" s="6" t="s">
        <v>42</v>
      </c>
      <c r="P36" s="5" t="s">
        <v>173</v>
      </c>
    </row>
    <row r="37" spans="1:17" ht="37.5" customHeight="1">
      <c r="A37" s="4">
        <v>35</v>
      </c>
      <c r="B37" s="5" t="s">
        <v>178</v>
      </c>
      <c r="C37" s="4"/>
      <c r="D37" s="4"/>
      <c r="E37" s="4"/>
      <c r="F37" s="4" t="s">
        <v>39</v>
      </c>
      <c r="G37" s="4" t="s">
        <v>179</v>
      </c>
      <c r="H37" s="5" t="s">
        <v>68</v>
      </c>
      <c r="I37" s="5"/>
      <c r="J37" s="4" t="s">
        <v>180</v>
      </c>
      <c r="K37" s="4" t="s">
        <v>181</v>
      </c>
      <c r="L37" s="5"/>
      <c r="M37" s="5" t="s">
        <v>41</v>
      </c>
      <c r="N37" s="8" t="s">
        <v>24</v>
      </c>
      <c r="O37" s="6" t="s">
        <v>42</v>
      </c>
      <c r="P37" s="5" t="s">
        <v>173</v>
      </c>
      <c r="Q37" s="13" t="s">
        <v>182</v>
      </c>
    </row>
    <row r="38" spans="1:17" ht="37.5" customHeight="1">
      <c r="A38" s="4">
        <v>36</v>
      </c>
      <c r="B38" s="5" t="s">
        <v>183</v>
      </c>
      <c r="C38" s="4"/>
      <c r="D38" s="4"/>
      <c r="E38" s="4"/>
      <c r="F38" s="4" t="s">
        <v>39</v>
      </c>
      <c r="G38" s="4" t="s">
        <v>184</v>
      </c>
      <c r="H38" s="5" t="s">
        <v>68</v>
      </c>
      <c r="I38" s="5"/>
      <c r="J38" s="4" t="s">
        <v>185</v>
      </c>
      <c r="K38" s="4" t="s">
        <v>186</v>
      </c>
      <c r="L38" s="5"/>
      <c r="M38" s="5" t="s">
        <v>41</v>
      </c>
      <c r="N38" s="8" t="s">
        <v>24</v>
      </c>
      <c r="O38" s="6" t="s">
        <v>42</v>
      </c>
      <c r="P38" s="5" t="s">
        <v>173</v>
      </c>
    </row>
    <row r="39" spans="1:17" ht="37.5" customHeight="1">
      <c r="A39" s="4">
        <v>37</v>
      </c>
      <c r="B39" s="5" t="s">
        <v>187</v>
      </c>
      <c r="C39" s="4"/>
      <c r="D39" s="4"/>
      <c r="E39" s="4"/>
      <c r="F39" s="4" t="s">
        <v>50</v>
      </c>
      <c r="G39" s="4" t="s">
        <v>188</v>
      </c>
      <c r="H39" s="5" t="s">
        <v>68</v>
      </c>
      <c r="I39" s="5"/>
      <c r="J39" s="4" t="s">
        <v>189</v>
      </c>
      <c r="K39" s="4" t="s">
        <v>190</v>
      </c>
      <c r="L39" s="5"/>
      <c r="M39" s="5" t="s">
        <v>104</v>
      </c>
      <c r="N39" s="8" t="s">
        <v>24</v>
      </c>
      <c r="O39" s="5" t="s">
        <v>191</v>
      </c>
      <c r="P39" s="5" t="s">
        <v>192</v>
      </c>
    </row>
    <row r="40" spans="1:17" ht="37.5" customHeight="1">
      <c r="A40" s="5">
        <v>38</v>
      </c>
      <c r="B40" s="5" t="s">
        <v>193</v>
      </c>
      <c r="C40" s="4"/>
      <c r="D40" s="4"/>
      <c r="E40" s="4"/>
      <c r="F40" s="4" t="s">
        <v>55</v>
      </c>
      <c r="G40" s="4" t="s">
        <v>194</v>
      </c>
      <c r="H40" s="5" t="s">
        <v>68</v>
      </c>
      <c r="I40" s="5"/>
      <c r="J40" s="4" t="s">
        <v>195</v>
      </c>
      <c r="K40" s="4" t="s">
        <v>196</v>
      </c>
      <c r="L40" s="5"/>
      <c r="M40" s="5" t="s">
        <v>104</v>
      </c>
      <c r="N40" s="8" t="s">
        <v>24</v>
      </c>
      <c r="O40" s="5" t="s">
        <v>191</v>
      </c>
      <c r="P40" s="5" t="s">
        <v>59</v>
      </c>
      <c r="Q40" s="13" t="s">
        <v>197</v>
      </c>
    </row>
    <row r="41" spans="1:17" ht="37.5" customHeight="1">
      <c r="A41" s="5">
        <v>39</v>
      </c>
      <c r="B41" s="5" t="s">
        <v>198</v>
      </c>
      <c r="C41" s="4"/>
      <c r="D41" s="4"/>
      <c r="E41" s="4"/>
      <c r="F41" s="4" t="s">
        <v>199</v>
      </c>
      <c r="G41" s="4" t="s">
        <v>200</v>
      </c>
      <c r="H41" s="5" t="s">
        <v>68</v>
      </c>
      <c r="I41" s="5"/>
      <c r="J41" s="4" t="s">
        <v>201</v>
      </c>
      <c r="K41" s="4" t="s">
        <v>202</v>
      </c>
      <c r="L41" s="5"/>
      <c r="M41" s="5" t="s">
        <v>104</v>
      </c>
      <c r="N41" s="8" t="s">
        <v>24</v>
      </c>
      <c r="O41" s="5" t="s">
        <v>203</v>
      </c>
      <c r="P41" s="5" t="s">
        <v>77</v>
      </c>
    </row>
    <row r="42" spans="1:17" ht="37.5" customHeight="1">
      <c r="A42" s="4">
        <v>40</v>
      </c>
      <c r="B42" s="5" t="s">
        <v>204</v>
      </c>
      <c r="C42" s="4"/>
      <c r="D42" s="4"/>
      <c r="E42" s="4"/>
      <c r="F42" s="4" t="s">
        <v>39</v>
      </c>
      <c r="G42" s="4" t="s">
        <v>205</v>
      </c>
      <c r="H42" s="5" t="s">
        <v>68</v>
      </c>
      <c r="I42" s="5"/>
      <c r="J42" s="4" t="s">
        <v>206</v>
      </c>
      <c r="K42" s="4" t="s">
        <v>207</v>
      </c>
      <c r="L42" s="5"/>
      <c r="M42" s="5" t="s">
        <v>41</v>
      </c>
      <c r="N42" s="8" t="s">
        <v>24</v>
      </c>
      <c r="O42" s="6" t="s">
        <v>42</v>
      </c>
      <c r="P42" s="5" t="s">
        <v>173</v>
      </c>
    </row>
    <row r="43" spans="1:17" ht="37.5" customHeight="1">
      <c r="A43" s="4">
        <v>41</v>
      </c>
      <c r="B43" s="5" t="s">
        <v>208</v>
      </c>
      <c r="C43" s="4"/>
      <c r="D43" s="4"/>
      <c r="E43" s="4"/>
      <c r="F43" s="4" t="s">
        <v>55</v>
      </c>
      <c r="G43" s="4" t="s">
        <v>209</v>
      </c>
      <c r="H43" s="5" t="s">
        <v>68</v>
      </c>
      <c r="I43" s="5"/>
      <c r="J43" s="4" t="s">
        <v>210</v>
      </c>
      <c r="K43" s="4" t="s">
        <v>211</v>
      </c>
      <c r="L43" s="5"/>
      <c r="M43" s="5" t="s">
        <v>104</v>
      </c>
      <c r="N43" s="8" t="s">
        <v>24</v>
      </c>
      <c r="O43" s="5" t="s">
        <v>212</v>
      </c>
      <c r="P43" s="5" t="s">
        <v>77</v>
      </c>
    </row>
    <row r="44" spans="1:17" ht="37.5" customHeight="1">
      <c r="A44" s="4">
        <v>42</v>
      </c>
      <c r="B44" s="5" t="s">
        <v>213</v>
      </c>
      <c r="C44" s="4"/>
      <c r="D44" s="4"/>
      <c r="E44" s="4"/>
      <c r="F44" s="4" t="s">
        <v>214</v>
      </c>
      <c r="G44" s="4" t="s">
        <v>215</v>
      </c>
      <c r="H44" s="5" t="s">
        <v>68</v>
      </c>
      <c r="I44" s="5"/>
      <c r="J44" s="4" t="s">
        <v>216</v>
      </c>
      <c r="K44" s="4" t="s">
        <v>217</v>
      </c>
      <c r="L44" s="5"/>
      <c r="M44" s="5" t="s">
        <v>57</v>
      </c>
      <c r="N44" s="8" t="s">
        <v>24</v>
      </c>
      <c r="O44" s="5" t="s">
        <v>36</v>
      </c>
      <c r="P44" s="5" t="s">
        <v>77</v>
      </c>
    </row>
    <row r="45" spans="1:17" ht="37.5" customHeight="1">
      <c r="A45" s="4">
        <v>43</v>
      </c>
      <c r="B45" s="5" t="s">
        <v>218</v>
      </c>
      <c r="C45" s="4"/>
      <c r="D45" s="4"/>
      <c r="E45" s="4"/>
      <c r="F45" s="4" t="s">
        <v>55</v>
      </c>
      <c r="G45" s="4" t="s">
        <v>219</v>
      </c>
      <c r="H45" s="5" t="s">
        <v>68</v>
      </c>
      <c r="I45" s="5"/>
      <c r="J45" s="4" t="s">
        <v>220</v>
      </c>
      <c r="K45" s="4" t="s">
        <v>221</v>
      </c>
      <c r="L45" s="5"/>
      <c r="M45" s="5" t="s">
        <v>57</v>
      </c>
      <c r="N45" s="8" t="s">
        <v>24</v>
      </c>
      <c r="O45" s="5" t="s">
        <v>222</v>
      </c>
      <c r="P45" s="5" t="s">
        <v>77</v>
      </c>
      <c r="Q45" s="13" t="s">
        <v>182</v>
      </c>
    </row>
    <row r="46" spans="1:17" ht="37.5" customHeight="1">
      <c r="A46" s="5">
        <v>44</v>
      </c>
      <c r="B46" s="5" t="s">
        <v>223</v>
      </c>
      <c r="C46" s="4"/>
      <c r="D46" s="4"/>
      <c r="E46" s="4"/>
      <c r="F46" s="4" t="s">
        <v>19</v>
      </c>
      <c r="G46" s="4" t="s">
        <v>224</v>
      </c>
      <c r="H46" s="5" t="s">
        <v>68</v>
      </c>
      <c r="I46" s="5"/>
      <c r="J46" s="4" t="s">
        <v>225</v>
      </c>
      <c r="K46" s="4" t="s">
        <v>226</v>
      </c>
      <c r="L46" s="5"/>
      <c r="M46" s="5" t="s">
        <v>104</v>
      </c>
      <c r="N46" s="8" t="s">
        <v>24</v>
      </c>
      <c r="O46" s="5" t="s">
        <v>227</v>
      </c>
      <c r="P46" s="5" t="s">
        <v>228</v>
      </c>
    </row>
    <row r="47" spans="1:17" ht="37.5" customHeight="1">
      <c r="A47" s="5">
        <v>45</v>
      </c>
      <c r="B47" s="4" t="s">
        <v>229</v>
      </c>
      <c r="C47" s="4"/>
      <c r="D47" s="4"/>
      <c r="E47" s="4"/>
      <c r="F47" s="4" t="s">
        <v>19</v>
      </c>
      <c r="G47" s="4" t="s">
        <v>230</v>
      </c>
      <c r="H47" s="5" t="s">
        <v>68</v>
      </c>
      <c r="I47" s="4"/>
      <c r="J47" s="4" t="s">
        <v>231</v>
      </c>
      <c r="K47" s="4" t="s">
        <v>232</v>
      </c>
      <c r="L47" s="4"/>
      <c r="M47" s="5" t="s">
        <v>233</v>
      </c>
      <c r="N47" s="8" t="s">
        <v>24</v>
      </c>
      <c r="O47" s="4" t="s">
        <v>95</v>
      </c>
      <c r="P47" s="4" t="s">
        <v>77</v>
      </c>
    </row>
    <row r="48" spans="1:17" ht="37.5" customHeight="1">
      <c r="A48" s="4">
        <v>46</v>
      </c>
      <c r="B48" s="5" t="s">
        <v>234</v>
      </c>
      <c r="C48" s="4"/>
      <c r="D48" s="4"/>
      <c r="E48" s="4"/>
      <c r="F48" s="4" t="s">
        <v>39</v>
      </c>
      <c r="G48" s="4" t="s">
        <v>235</v>
      </c>
      <c r="H48" s="5" t="s">
        <v>68</v>
      </c>
      <c r="I48" s="5"/>
      <c r="J48" s="4" t="s">
        <v>236</v>
      </c>
      <c r="K48" s="4" t="s">
        <v>237</v>
      </c>
      <c r="L48" s="5"/>
      <c r="M48" s="5" t="s">
        <v>104</v>
      </c>
      <c r="N48" s="8" t="s">
        <v>24</v>
      </c>
      <c r="O48" s="5" t="s">
        <v>191</v>
      </c>
      <c r="P48" s="5" t="s">
        <v>59</v>
      </c>
    </row>
    <row r="49" spans="1:17" ht="37.5" customHeight="1">
      <c r="A49" s="4">
        <v>47</v>
      </c>
      <c r="B49" s="5" t="s">
        <v>238</v>
      </c>
      <c r="C49" s="4"/>
      <c r="D49" s="4"/>
      <c r="E49" s="4"/>
      <c r="F49" s="4" t="s">
        <v>55</v>
      </c>
      <c r="G49" s="4" t="s">
        <v>239</v>
      </c>
      <c r="H49" s="5" t="s">
        <v>68</v>
      </c>
      <c r="I49" s="5"/>
      <c r="J49" s="4" t="s">
        <v>240</v>
      </c>
      <c r="K49" s="4" t="s">
        <v>241</v>
      </c>
      <c r="L49" s="5"/>
      <c r="M49" s="5" t="s">
        <v>104</v>
      </c>
      <c r="N49" s="8" t="s">
        <v>24</v>
      </c>
      <c r="O49" s="5" t="s">
        <v>191</v>
      </c>
      <c r="P49" s="5" t="s">
        <v>59</v>
      </c>
    </row>
    <row r="50" spans="1:17" ht="37.5" customHeight="1">
      <c r="A50" s="4">
        <v>48</v>
      </c>
      <c r="B50" s="5" t="s">
        <v>242</v>
      </c>
      <c r="C50" s="4"/>
      <c r="D50" s="4"/>
      <c r="E50" s="4"/>
      <c r="F50" s="4" t="s">
        <v>55</v>
      </c>
      <c r="G50" s="4" t="s">
        <v>243</v>
      </c>
      <c r="H50" s="5" t="s">
        <v>68</v>
      </c>
      <c r="I50" s="5"/>
      <c r="J50" s="4" t="s">
        <v>244</v>
      </c>
      <c r="K50" s="4" t="s">
        <v>245</v>
      </c>
      <c r="L50" s="5"/>
      <c r="M50" s="5" t="s">
        <v>246</v>
      </c>
      <c r="N50" s="8" t="s">
        <v>24</v>
      </c>
      <c r="O50" s="5" t="s">
        <v>25</v>
      </c>
      <c r="P50" s="5" t="s">
        <v>77</v>
      </c>
    </row>
    <row r="51" spans="1:17" ht="37.5" customHeight="1">
      <c r="A51" s="4">
        <v>49</v>
      </c>
      <c r="B51" s="5" t="s">
        <v>247</v>
      </c>
      <c r="C51" s="4"/>
      <c r="D51" s="4"/>
      <c r="E51" s="4"/>
      <c r="F51" s="4" t="s">
        <v>248</v>
      </c>
      <c r="G51" s="4" t="s">
        <v>249</v>
      </c>
      <c r="H51" s="5" t="s">
        <v>68</v>
      </c>
      <c r="I51" s="5"/>
      <c r="J51" s="4" t="s">
        <v>250</v>
      </c>
      <c r="K51" s="4" t="s">
        <v>251</v>
      </c>
      <c r="L51" s="5"/>
      <c r="M51" s="5" t="s">
        <v>104</v>
      </c>
      <c r="N51" s="8" t="s">
        <v>24</v>
      </c>
      <c r="O51" s="5" t="s">
        <v>252</v>
      </c>
      <c r="P51" s="5" t="s">
        <v>77</v>
      </c>
    </row>
    <row r="52" spans="1:17" ht="37.5" customHeight="1">
      <c r="A52" s="5">
        <v>50</v>
      </c>
      <c r="B52" s="5" t="s">
        <v>253</v>
      </c>
      <c r="C52" s="4"/>
      <c r="D52" s="4"/>
      <c r="E52" s="4"/>
      <c r="F52" s="4" t="s">
        <v>55</v>
      </c>
      <c r="G52" s="4" t="s">
        <v>254</v>
      </c>
      <c r="H52" s="5" t="s">
        <v>20</v>
      </c>
      <c r="I52" s="5"/>
      <c r="J52" s="4" t="s">
        <v>255</v>
      </c>
      <c r="K52" s="40" t="s">
        <v>256</v>
      </c>
      <c r="L52" s="5"/>
      <c r="M52" s="5" t="s">
        <v>57</v>
      </c>
      <c r="N52" s="8" t="s">
        <v>24</v>
      </c>
      <c r="O52" s="5" t="s">
        <v>36</v>
      </c>
      <c r="P52" s="5" t="s">
        <v>257</v>
      </c>
      <c r="Q52" s="13" t="s">
        <v>182</v>
      </c>
    </row>
    <row r="53" spans="1:17" ht="37.5" customHeight="1">
      <c r="A53" s="5">
        <v>51</v>
      </c>
      <c r="B53" s="5" t="s">
        <v>258</v>
      </c>
      <c r="C53" s="4"/>
      <c r="D53" s="4"/>
      <c r="E53" s="4"/>
      <c r="F53" s="4" t="s">
        <v>259</v>
      </c>
      <c r="G53" s="4" t="s">
        <v>260</v>
      </c>
      <c r="H53" s="5" t="s">
        <v>68</v>
      </c>
      <c r="I53" s="5"/>
      <c r="J53" s="4" t="s">
        <v>261</v>
      </c>
      <c r="K53" s="41" t="s">
        <v>262</v>
      </c>
      <c r="L53" s="5"/>
      <c r="M53" s="5" t="s">
        <v>57</v>
      </c>
      <c r="N53" s="8" t="s">
        <v>24</v>
      </c>
      <c r="O53" s="5" t="s">
        <v>36</v>
      </c>
      <c r="P53" s="5" t="s">
        <v>263</v>
      </c>
    </row>
    <row r="54" spans="1:17" ht="37.5" customHeight="1">
      <c r="A54" s="4">
        <v>52</v>
      </c>
      <c r="B54" s="5" t="s">
        <v>264</v>
      </c>
      <c r="C54" s="4"/>
      <c r="D54" s="4"/>
      <c r="E54" s="4"/>
      <c r="F54" s="4" t="s">
        <v>19</v>
      </c>
      <c r="G54" s="4" t="s">
        <v>265</v>
      </c>
      <c r="H54" s="5" t="s">
        <v>68</v>
      </c>
      <c r="I54" s="5"/>
      <c r="J54" s="4">
        <v>18810729903</v>
      </c>
      <c r="K54" s="4" t="s">
        <v>266</v>
      </c>
      <c r="L54" s="5"/>
      <c r="M54" s="5" t="s">
        <v>246</v>
      </c>
      <c r="N54" s="8" t="s">
        <v>24</v>
      </c>
      <c r="O54" s="5" t="s">
        <v>139</v>
      </c>
      <c r="P54" s="5" t="s">
        <v>77</v>
      </c>
    </row>
    <row r="55" spans="1:17" ht="37.5" customHeight="1">
      <c r="A55" s="4">
        <v>53</v>
      </c>
      <c r="B55" s="5" t="s">
        <v>267</v>
      </c>
      <c r="C55" s="4"/>
      <c r="D55" s="4"/>
      <c r="E55" s="4"/>
      <c r="F55" s="4" t="s">
        <v>55</v>
      </c>
      <c r="G55" s="4" t="s">
        <v>268</v>
      </c>
      <c r="H55" s="5" t="s">
        <v>68</v>
      </c>
      <c r="I55" s="5"/>
      <c r="J55" s="4">
        <v>18811791990</v>
      </c>
      <c r="K55" s="42" t="s">
        <v>269</v>
      </c>
      <c r="L55" s="5"/>
      <c r="M55" s="5" t="s">
        <v>104</v>
      </c>
      <c r="N55" s="8" t="s">
        <v>24</v>
      </c>
      <c r="O55" s="5" t="s">
        <v>139</v>
      </c>
      <c r="P55" s="5" t="s">
        <v>263</v>
      </c>
    </row>
    <row r="56" spans="1:17" ht="37.5" customHeight="1">
      <c r="A56" s="4">
        <v>54</v>
      </c>
      <c r="B56" s="5" t="s">
        <v>270</v>
      </c>
      <c r="C56" s="4"/>
      <c r="D56" s="4"/>
      <c r="E56" s="4"/>
      <c r="F56" s="4" t="s">
        <v>259</v>
      </c>
      <c r="G56" s="4" t="s">
        <v>271</v>
      </c>
      <c r="H56" s="5" t="s">
        <v>68</v>
      </c>
      <c r="I56" s="5"/>
      <c r="J56" s="4">
        <v>15711320124</v>
      </c>
      <c r="K56" s="4" t="s">
        <v>272</v>
      </c>
      <c r="L56" s="5"/>
      <c r="M56" s="5" t="s">
        <v>104</v>
      </c>
      <c r="N56" s="8" t="s">
        <v>24</v>
      </c>
      <c r="O56" s="5" t="s">
        <v>36</v>
      </c>
      <c r="P56" s="5" t="s">
        <v>273</v>
      </c>
    </row>
    <row r="57" spans="1:17" ht="37.5" customHeight="1">
      <c r="A57" s="4">
        <v>55</v>
      </c>
      <c r="B57" s="5" t="s">
        <v>274</v>
      </c>
      <c r="C57" s="4"/>
      <c r="D57" s="4"/>
      <c r="E57" s="4"/>
      <c r="F57" s="4" t="s">
        <v>39</v>
      </c>
      <c r="G57" s="4"/>
      <c r="H57" s="5" t="s">
        <v>68</v>
      </c>
      <c r="I57" s="5"/>
      <c r="J57" s="4">
        <v>15811180352</v>
      </c>
      <c r="K57" s="43" t="s">
        <v>275</v>
      </c>
      <c r="L57" s="5" t="s">
        <v>276</v>
      </c>
      <c r="M57" s="5" t="s">
        <v>41</v>
      </c>
      <c r="N57" s="8" t="s">
        <v>24</v>
      </c>
      <c r="O57" s="6" t="s">
        <v>42</v>
      </c>
      <c r="P57" s="5" t="s">
        <v>277</v>
      </c>
    </row>
    <row r="58" spans="1:17" ht="37.5" customHeight="1">
      <c r="A58" s="5">
        <v>56</v>
      </c>
      <c r="B58" s="5" t="s">
        <v>278</v>
      </c>
      <c r="C58" s="4"/>
      <c r="D58" s="4"/>
      <c r="E58" s="4"/>
      <c r="F58" s="4" t="s">
        <v>55</v>
      </c>
      <c r="G58" s="4"/>
      <c r="H58" s="5" t="s">
        <v>68</v>
      </c>
      <c r="I58" s="5"/>
      <c r="J58" s="4">
        <v>15590060077</v>
      </c>
      <c r="K58" s="44" t="s">
        <v>279</v>
      </c>
      <c r="L58" s="5" t="s">
        <v>280</v>
      </c>
      <c r="M58" s="6" t="s">
        <v>57</v>
      </c>
      <c r="N58" s="8" t="s">
        <v>24</v>
      </c>
      <c r="O58" s="5" t="s">
        <v>281</v>
      </c>
      <c r="P58" s="5" t="s">
        <v>277</v>
      </c>
    </row>
    <row r="59" spans="1:17" ht="37.5" customHeight="1">
      <c r="A59" s="5">
        <v>57</v>
      </c>
      <c r="B59" s="23" t="s">
        <v>282</v>
      </c>
      <c r="C59" s="6"/>
      <c r="D59" s="6"/>
      <c r="E59" s="6"/>
      <c r="F59" s="6" t="s">
        <v>55</v>
      </c>
      <c r="G59" s="10"/>
      <c r="H59" s="6" t="s">
        <v>68</v>
      </c>
      <c r="I59" s="10"/>
      <c r="J59" s="6">
        <v>15955183361</v>
      </c>
      <c r="K59" s="45" t="s">
        <v>283</v>
      </c>
      <c r="L59" s="10"/>
      <c r="M59" s="6" t="s">
        <v>57</v>
      </c>
      <c r="N59" s="8" t="s">
        <v>24</v>
      </c>
      <c r="O59" s="6" t="s">
        <v>222</v>
      </c>
      <c r="P59" s="6" t="s">
        <v>284</v>
      </c>
    </row>
    <row r="60" spans="1:17" ht="37.5" customHeight="1">
      <c r="A60" s="4">
        <v>58</v>
      </c>
      <c r="B60" s="6" t="s">
        <v>285</v>
      </c>
      <c r="C60" s="6"/>
      <c r="D60" s="6"/>
      <c r="E60" s="6"/>
      <c r="F60" s="6" t="s">
        <v>286</v>
      </c>
      <c r="G60" s="10"/>
      <c r="H60" s="6" t="s">
        <v>68</v>
      </c>
      <c r="I60" s="10"/>
      <c r="J60" s="6">
        <v>13910571491</v>
      </c>
      <c r="K60" s="46" t="s">
        <v>287</v>
      </c>
      <c r="L60" s="5" t="s">
        <v>288</v>
      </c>
      <c r="M60" s="6" t="s">
        <v>57</v>
      </c>
      <c r="N60" s="8" t="s">
        <v>24</v>
      </c>
      <c r="O60" s="6" t="s">
        <v>286</v>
      </c>
      <c r="P60" s="6" t="s">
        <v>277</v>
      </c>
    </row>
    <row r="61" spans="1:17" ht="37.5" customHeight="1">
      <c r="A61" s="4">
        <v>59</v>
      </c>
      <c r="B61" s="6" t="s">
        <v>289</v>
      </c>
      <c r="C61" s="6"/>
      <c r="D61" s="6"/>
      <c r="E61" s="6"/>
      <c r="F61" s="6" t="s">
        <v>39</v>
      </c>
      <c r="G61" s="10"/>
      <c r="H61" s="6" t="s">
        <v>68</v>
      </c>
      <c r="I61" s="10"/>
      <c r="J61" s="6">
        <v>18635279031</v>
      </c>
      <c r="K61" s="47" t="s">
        <v>290</v>
      </c>
      <c r="L61" s="5" t="s">
        <v>291</v>
      </c>
      <c r="M61" s="6" t="s">
        <v>104</v>
      </c>
      <c r="N61" s="8" t="s">
        <v>24</v>
      </c>
      <c r="O61" s="6" t="s">
        <v>292</v>
      </c>
      <c r="P61" s="6" t="s">
        <v>293</v>
      </c>
    </row>
    <row r="62" spans="1:17" ht="37.5" customHeight="1">
      <c r="A62" s="4">
        <v>60</v>
      </c>
      <c r="B62" s="6" t="s">
        <v>294</v>
      </c>
      <c r="C62" s="6"/>
      <c r="D62" s="6"/>
      <c r="E62" s="6"/>
      <c r="F62" s="6" t="s">
        <v>295</v>
      </c>
      <c r="G62" s="10"/>
      <c r="H62" s="6" t="s">
        <v>20</v>
      </c>
      <c r="I62" s="10"/>
      <c r="J62" s="6">
        <v>18801225582</v>
      </c>
      <c r="K62" s="48" t="s">
        <v>296</v>
      </c>
      <c r="L62" s="5"/>
      <c r="M62" s="6" t="s">
        <v>41</v>
      </c>
      <c r="N62" s="8" t="s">
        <v>24</v>
      </c>
      <c r="O62" s="6" t="s">
        <v>297</v>
      </c>
      <c r="P62" s="6" t="s">
        <v>284</v>
      </c>
    </row>
    <row r="63" spans="1:17" ht="37.5" customHeight="1">
      <c r="A63" s="4">
        <v>61</v>
      </c>
      <c r="B63" s="6" t="s">
        <v>298</v>
      </c>
      <c r="C63" s="6"/>
      <c r="D63" s="6"/>
      <c r="E63" s="6"/>
      <c r="F63" s="6" t="s">
        <v>55</v>
      </c>
      <c r="G63" s="10"/>
      <c r="H63" s="6" t="s">
        <v>68</v>
      </c>
      <c r="I63" s="10"/>
      <c r="J63" s="6">
        <v>13265406280</v>
      </c>
      <c r="K63" s="49" t="s">
        <v>299</v>
      </c>
      <c r="L63" s="5" t="s">
        <v>300</v>
      </c>
      <c r="M63" s="6" t="s">
        <v>23</v>
      </c>
      <c r="N63" s="8" t="s">
        <v>24</v>
      </c>
      <c r="O63" s="6" t="s">
        <v>301</v>
      </c>
      <c r="P63" s="6" t="s">
        <v>302</v>
      </c>
    </row>
    <row r="64" spans="1:17" ht="37.5" customHeight="1">
      <c r="A64" s="5">
        <v>62</v>
      </c>
      <c r="B64" s="6" t="s">
        <v>303</v>
      </c>
      <c r="C64" s="6"/>
      <c r="D64" s="6"/>
      <c r="E64" s="6"/>
      <c r="F64" s="6" t="s">
        <v>55</v>
      </c>
      <c r="G64" s="10"/>
      <c r="H64" s="6" t="s">
        <v>68</v>
      </c>
      <c r="I64" s="10"/>
      <c r="J64" s="6">
        <v>13810376045</v>
      </c>
      <c r="K64" s="50" t="s">
        <v>304</v>
      </c>
      <c r="L64" s="10"/>
      <c r="M64" s="6" t="s">
        <v>23</v>
      </c>
      <c r="N64" s="8" t="s">
        <v>24</v>
      </c>
      <c r="O64" s="6" t="s">
        <v>301</v>
      </c>
      <c r="P64" s="6" t="s">
        <v>305</v>
      </c>
    </row>
    <row r="65" spans="1:42" ht="37.5" customHeight="1">
      <c r="A65" s="4">
        <v>63</v>
      </c>
      <c r="B65" s="6" t="s">
        <v>306</v>
      </c>
      <c r="C65" s="6"/>
      <c r="D65" s="6"/>
      <c r="E65" s="6"/>
      <c r="F65" s="6" t="s">
        <v>55</v>
      </c>
      <c r="G65" s="10"/>
      <c r="H65" s="6" t="s">
        <v>68</v>
      </c>
      <c r="I65" s="10"/>
      <c r="J65" s="6">
        <v>18600678874</v>
      </c>
      <c r="K65" s="51" t="s">
        <v>307</v>
      </c>
      <c r="L65" s="10"/>
      <c r="M65" s="6" t="s">
        <v>104</v>
      </c>
      <c r="N65" s="8" t="s">
        <v>24</v>
      </c>
      <c r="O65" s="6" t="s">
        <v>308</v>
      </c>
      <c r="P65" s="10"/>
    </row>
    <row r="66" spans="1:42" ht="37.5" customHeight="1">
      <c r="A66" s="4">
        <v>64</v>
      </c>
      <c r="B66" s="6" t="s">
        <v>309</v>
      </c>
      <c r="C66" s="6"/>
      <c r="D66" s="6"/>
      <c r="E66" s="6"/>
      <c r="F66" s="6" t="s">
        <v>19</v>
      </c>
      <c r="G66" s="10"/>
      <c r="H66" s="6" t="s">
        <v>68</v>
      </c>
      <c r="I66" s="10"/>
      <c r="J66" s="6">
        <v>15556529269</v>
      </c>
      <c r="K66" s="52" t="s">
        <v>310</v>
      </c>
      <c r="L66" s="10"/>
      <c r="M66" s="6" t="s">
        <v>57</v>
      </c>
      <c r="N66" s="8" t="s">
        <v>24</v>
      </c>
      <c r="O66" s="6" t="s">
        <v>222</v>
      </c>
      <c r="P66" s="10"/>
    </row>
    <row r="67" spans="1:42" ht="37.5" customHeight="1">
      <c r="A67" s="4">
        <v>65</v>
      </c>
      <c r="B67" s="6" t="s">
        <v>311</v>
      </c>
      <c r="C67" s="6"/>
      <c r="D67" s="6"/>
      <c r="E67" s="6"/>
      <c r="F67" s="6" t="s">
        <v>55</v>
      </c>
      <c r="G67" s="10"/>
      <c r="H67" s="6" t="s">
        <v>68</v>
      </c>
      <c r="I67" s="10"/>
      <c r="J67" s="6">
        <v>13856716387</v>
      </c>
      <c r="K67" s="53" t="s">
        <v>312</v>
      </c>
      <c r="L67" s="10"/>
      <c r="M67" s="6" t="s">
        <v>57</v>
      </c>
      <c r="N67" s="33" t="s">
        <v>24</v>
      </c>
      <c r="O67" s="6" t="s">
        <v>222</v>
      </c>
      <c r="P67" s="6"/>
    </row>
    <row r="68" spans="1:42" ht="37.5" customHeight="1">
      <c r="A68" s="4">
        <v>66</v>
      </c>
      <c r="B68" s="6" t="s">
        <v>313</v>
      </c>
      <c r="C68" s="6"/>
      <c r="D68" s="6"/>
      <c r="E68" s="6"/>
      <c r="F68" s="6" t="s">
        <v>55</v>
      </c>
      <c r="G68" s="10"/>
      <c r="H68" s="6" t="s">
        <v>68</v>
      </c>
      <c r="I68" s="10"/>
      <c r="J68" s="6">
        <v>13862573685</v>
      </c>
      <c r="K68" s="54" t="s">
        <v>314</v>
      </c>
      <c r="L68" s="10"/>
      <c r="M68" s="6" t="s">
        <v>41</v>
      </c>
      <c r="N68" s="8" t="s">
        <v>24</v>
      </c>
      <c r="O68" s="6" t="s">
        <v>315</v>
      </c>
      <c r="P68" s="6" t="s">
        <v>316</v>
      </c>
    </row>
    <row r="69" spans="1:42" ht="37.5" customHeight="1">
      <c r="A69" s="5">
        <v>67</v>
      </c>
      <c r="B69" s="6" t="s">
        <v>317</v>
      </c>
      <c r="C69" s="6"/>
      <c r="D69" s="6"/>
      <c r="E69" s="6"/>
      <c r="F69" s="6" t="s">
        <v>39</v>
      </c>
      <c r="G69" s="10"/>
      <c r="H69" s="6" t="s">
        <v>68</v>
      </c>
      <c r="I69" s="10"/>
      <c r="J69" s="6">
        <v>13771840940</v>
      </c>
      <c r="K69" s="55" t="s">
        <v>318</v>
      </c>
      <c r="L69" s="10"/>
      <c r="M69" s="6" t="s">
        <v>41</v>
      </c>
      <c r="N69" s="8" t="s">
        <v>24</v>
      </c>
      <c r="O69" s="6" t="s">
        <v>315</v>
      </c>
      <c r="P69" s="6" t="s">
        <v>319</v>
      </c>
    </row>
    <row r="70" spans="1:42" ht="37.5" customHeight="1">
      <c r="A70" s="4">
        <v>68</v>
      </c>
      <c r="B70" s="6" t="s">
        <v>320</v>
      </c>
      <c r="C70" s="6"/>
      <c r="D70" s="6"/>
      <c r="E70" s="6"/>
      <c r="F70" s="6" t="s">
        <v>39</v>
      </c>
      <c r="G70" s="10"/>
      <c r="H70" s="6" t="s">
        <v>321</v>
      </c>
      <c r="I70" s="10"/>
      <c r="J70" s="6">
        <v>13570747588</v>
      </c>
      <c r="K70" s="56" t="s">
        <v>322</v>
      </c>
      <c r="L70" s="10"/>
      <c r="M70" s="6" t="s">
        <v>57</v>
      </c>
      <c r="N70" s="8" t="s">
        <v>24</v>
      </c>
      <c r="O70" s="6" t="s">
        <v>323</v>
      </c>
      <c r="P70" s="6" t="s">
        <v>263</v>
      </c>
    </row>
    <row r="71" spans="1:42" ht="37.5" customHeight="1">
      <c r="A71" s="4">
        <v>69</v>
      </c>
      <c r="B71" s="6" t="s">
        <v>324</v>
      </c>
      <c r="C71" s="6"/>
      <c r="D71" s="6"/>
      <c r="E71" s="6"/>
      <c r="F71" s="6" t="s">
        <v>55</v>
      </c>
      <c r="G71" s="10"/>
      <c r="H71" s="6" t="s">
        <v>20</v>
      </c>
      <c r="I71" s="10"/>
      <c r="J71" s="6">
        <v>13681560025</v>
      </c>
      <c r="K71" s="6" t="s">
        <v>325</v>
      </c>
      <c r="L71" s="10"/>
      <c r="M71" s="6" t="s">
        <v>104</v>
      </c>
      <c r="N71" s="8" t="s">
        <v>24</v>
      </c>
      <c r="O71" s="6" t="s">
        <v>326</v>
      </c>
      <c r="P71" s="6" t="s">
        <v>263</v>
      </c>
    </row>
    <row r="72" spans="1:42" ht="37.5" customHeight="1">
      <c r="A72" s="4">
        <v>70</v>
      </c>
      <c r="B72" s="6" t="s">
        <v>327</v>
      </c>
      <c r="C72" s="6"/>
      <c r="D72" s="6"/>
      <c r="E72" s="6"/>
      <c r="F72" s="6" t="s">
        <v>55</v>
      </c>
      <c r="G72" s="10"/>
      <c r="H72" s="6" t="s">
        <v>68</v>
      </c>
      <c r="I72" s="10"/>
      <c r="J72" s="6">
        <v>15588865039</v>
      </c>
      <c r="K72" s="57" t="s">
        <v>328</v>
      </c>
      <c r="L72" s="10"/>
      <c r="M72" s="6" t="s">
        <v>57</v>
      </c>
      <c r="N72" s="8" t="s">
        <v>24</v>
      </c>
      <c r="O72" s="6" t="s">
        <v>329</v>
      </c>
      <c r="P72" s="6" t="s">
        <v>330</v>
      </c>
    </row>
    <row r="73" spans="1:42" s="21" customFormat="1" ht="37.5" customHeight="1">
      <c r="A73" s="4">
        <v>71</v>
      </c>
      <c r="B73" s="6" t="s">
        <v>331</v>
      </c>
      <c r="C73" s="6"/>
      <c r="D73" s="6"/>
      <c r="E73" s="6"/>
      <c r="F73" s="6" t="s">
        <v>55</v>
      </c>
      <c r="G73" s="6"/>
      <c r="H73" s="6" t="s">
        <v>68</v>
      </c>
      <c r="I73" s="6"/>
      <c r="J73" s="6">
        <v>18072701456</v>
      </c>
      <c r="K73" s="58" t="s">
        <v>332</v>
      </c>
      <c r="L73" s="6"/>
      <c r="M73" s="6" t="s">
        <v>41</v>
      </c>
      <c r="N73" s="8" t="s">
        <v>24</v>
      </c>
      <c r="O73" s="6" t="s">
        <v>333</v>
      </c>
      <c r="P73" s="6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</row>
    <row r="74" spans="1:42" s="21" customFormat="1" ht="37.5" customHeight="1">
      <c r="A74" s="5">
        <v>72</v>
      </c>
      <c r="B74" s="6" t="s">
        <v>334</v>
      </c>
      <c r="C74" s="6"/>
      <c r="D74" s="6"/>
      <c r="E74" s="6"/>
      <c r="F74" s="6" t="s">
        <v>55</v>
      </c>
      <c r="G74" s="6"/>
      <c r="H74" s="6" t="s">
        <v>68</v>
      </c>
      <c r="I74" s="6"/>
      <c r="J74" s="6">
        <v>17816048198</v>
      </c>
      <c r="K74" s="59" t="s">
        <v>335</v>
      </c>
      <c r="L74" s="6"/>
      <c r="M74" s="6" t="s">
        <v>41</v>
      </c>
      <c r="N74" s="8" t="s">
        <v>24</v>
      </c>
      <c r="O74" s="6" t="s">
        <v>333</v>
      </c>
      <c r="P74" s="6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</row>
    <row r="75" spans="1:42" s="21" customFormat="1" ht="37.5" customHeight="1">
      <c r="A75" s="4">
        <v>73</v>
      </c>
      <c r="B75" s="6" t="s">
        <v>336</v>
      </c>
      <c r="C75" s="6"/>
      <c r="D75" s="6"/>
      <c r="E75" s="6"/>
      <c r="F75" s="6" t="s">
        <v>337</v>
      </c>
      <c r="G75" s="6"/>
      <c r="H75" s="6" t="s">
        <v>68</v>
      </c>
      <c r="I75" s="6"/>
      <c r="J75" s="6">
        <v>13310876319</v>
      </c>
      <c r="K75" s="60" t="s">
        <v>338</v>
      </c>
      <c r="L75" s="6"/>
      <c r="M75" s="6" t="s">
        <v>41</v>
      </c>
      <c r="N75" s="8" t="s">
        <v>24</v>
      </c>
      <c r="O75" s="6" t="s">
        <v>339</v>
      </c>
      <c r="P75" s="6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</row>
    <row r="76" spans="1:42" s="21" customFormat="1" ht="37.5" customHeight="1">
      <c r="A76" s="4">
        <v>74</v>
      </c>
      <c r="B76" s="6" t="s">
        <v>340</v>
      </c>
      <c r="C76" s="6"/>
      <c r="D76" s="6"/>
      <c r="E76" s="6"/>
      <c r="F76" s="6" t="s">
        <v>341</v>
      </c>
      <c r="G76" s="6"/>
      <c r="H76" s="6" t="s">
        <v>321</v>
      </c>
      <c r="I76" s="6"/>
      <c r="J76" s="6">
        <v>13691142199</v>
      </c>
      <c r="K76" s="61" t="s">
        <v>342</v>
      </c>
      <c r="L76" s="6"/>
      <c r="M76" s="6" t="s">
        <v>41</v>
      </c>
      <c r="N76" s="8" t="s">
        <v>24</v>
      </c>
      <c r="O76" s="6" t="s">
        <v>339</v>
      </c>
      <c r="P76" s="6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</row>
    <row r="77" spans="1:42" s="21" customFormat="1" ht="37.5" customHeight="1">
      <c r="A77" s="4">
        <v>75</v>
      </c>
      <c r="B77" s="6" t="s">
        <v>343</v>
      </c>
      <c r="C77" s="6"/>
      <c r="D77" s="6"/>
      <c r="E77" s="6"/>
      <c r="F77" s="6" t="s">
        <v>337</v>
      </c>
      <c r="G77" s="6"/>
      <c r="H77" s="6" t="s">
        <v>68</v>
      </c>
      <c r="I77" s="6"/>
      <c r="J77" s="6">
        <v>15210560377</v>
      </c>
      <c r="K77" s="62" t="s">
        <v>344</v>
      </c>
      <c r="L77" s="6"/>
      <c r="M77" s="6" t="s">
        <v>41</v>
      </c>
      <c r="N77" s="8" t="s">
        <v>24</v>
      </c>
      <c r="O77" s="6" t="s">
        <v>339</v>
      </c>
      <c r="P77" s="6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</row>
    <row r="78" spans="1:42" s="21" customFormat="1" ht="37.5" customHeight="1">
      <c r="A78" s="4">
        <v>76</v>
      </c>
      <c r="B78" s="6" t="s">
        <v>345</v>
      </c>
      <c r="C78" s="6"/>
      <c r="D78" s="6"/>
      <c r="E78" s="6"/>
      <c r="F78" s="6" t="s">
        <v>19</v>
      </c>
      <c r="G78" s="6"/>
      <c r="H78" s="6" t="s">
        <v>68</v>
      </c>
      <c r="I78" s="6"/>
      <c r="J78" s="6">
        <v>15201523151</v>
      </c>
      <c r="K78" s="63" t="s">
        <v>346</v>
      </c>
      <c r="L78" s="6"/>
      <c r="M78" s="6" t="s">
        <v>41</v>
      </c>
      <c r="N78" s="8" t="s">
        <v>24</v>
      </c>
      <c r="O78" s="6" t="s">
        <v>339</v>
      </c>
      <c r="P78" s="6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</row>
    <row r="79" spans="1:42" s="21" customFormat="1" ht="37.5" customHeight="1">
      <c r="A79" s="5">
        <v>77</v>
      </c>
      <c r="B79" s="6" t="s">
        <v>347</v>
      </c>
      <c r="C79" s="6"/>
      <c r="D79" s="6"/>
      <c r="E79" s="6"/>
      <c r="F79" s="6" t="s">
        <v>39</v>
      </c>
      <c r="G79" s="6"/>
      <c r="H79" s="6" t="s">
        <v>68</v>
      </c>
      <c r="I79" s="6"/>
      <c r="J79" s="17">
        <v>13811833760</v>
      </c>
      <c r="K79" s="15" t="s">
        <v>348</v>
      </c>
      <c r="L79" s="6"/>
      <c r="M79" s="6" t="s">
        <v>41</v>
      </c>
      <c r="N79" s="8" t="s">
        <v>24</v>
      </c>
      <c r="O79" s="6" t="s">
        <v>42</v>
      </c>
      <c r="P79" s="6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</row>
    <row r="80" spans="1:42" ht="37.5" customHeight="1">
      <c r="A80" s="4">
        <v>78</v>
      </c>
      <c r="B80" s="23" t="s">
        <v>349</v>
      </c>
      <c r="C80" s="10"/>
      <c r="D80" s="10"/>
      <c r="E80" s="10"/>
      <c r="F80" s="23" t="s">
        <v>341</v>
      </c>
      <c r="G80" s="10"/>
      <c r="H80" s="10"/>
      <c r="I80" s="10"/>
      <c r="J80" s="6">
        <v>18611818231</v>
      </c>
      <c r="K80" s="64" t="s">
        <v>350</v>
      </c>
      <c r="L80" s="10"/>
      <c r="M80" s="6" t="s">
        <v>57</v>
      </c>
      <c r="N80" s="8" t="s">
        <v>24</v>
      </c>
      <c r="O80" s="23" t="s">
        <v>36</v>
      </c>
      <c r="P80" s="10"/>
    </row>
    <row r="81" spans="1:42" ht="37.5" customHeight="1">
      <c r="A81" s="4">
        <v>79</v>
      </c>
      <c r="B81" s="6" t="s">
        <v>351</v>
      </c>
      <c r="C81" s="10"/>
      <c r="D81" s="10"/>
      <c r="E81" s="10"/>
      <c r="F81" s="23" t="s">
        <v>352</v>
      </c>
      <c r="G81" s="10"/>
      <c r="H81" s="10"/>
      <c r="I81" s="10"/>
      <c r="J81" s="6">
        <v>18611822645</v>
      </c>
      <c r="K81" s="65" t="s">
        <v>353</v>
      </c>
      <c r="L81" s="10"/>
      <c r="M81" s="6" t="s">
        <v>23</v>
      </c>
      <c r="N81" s="8" t="s">
        <v>24</v>
      </c>
      <c r="O81" s="6" t="s">
        <v>31</v>
      </c>
      <c r="P81" s="10"/>
    </row>
    <row r="82" spans="1:42" ht="37.5" customHeight="1">
      <c r="A82" s="4">
        <v>80</v>
      </c>
      <c r="B82" s="6" t="s">
        <v>354</v>
      </c>
      <c r="C82" s="10"/>
      <c r="D82" s="10"/>
      <c r="E82" s="10"/>
      <c r="F82" s="23" t="s">
        <v>39</v>
      </c>
      <c r="G82" s="10"/>
      <c r="H82" s="10"/>
      <c r="I82" s="10"/>
      <c r="J82" s="6">
        <v>13269585797</v>
      </c>
      <c r="K82" s="6" t="s">
        <v>355</v>
      </c>
      <c r="L82" s="10"/>
      <c r="M82" s="6" t="s">
        <v>23</v>
      </c>
      <c r="N82" s="8" t="s">
        <v>24</v>
      </c>
      <c r="O82" s="6" t="s">
        <v>31</v>
      </c>
      <c r="P82" s="10"/>
    </row>
    <row r="83" spans="1:42" ht="37.5" customHeight="1">
      <c r="A83" s="4">
        <v>81</v>
      </c>
      <c r="B83" s="6" t="s">
        <v>356</v>
      </c>
      <c r="C83" s="6"/>
      <c r="D83" s="6"/>
      <c r="E83" s="6"/>
      <c r="F83" s="23" t="s">
        <v>341</v>
      </c>
      <c r="G83" s="6"/>
      <c r="H83" s="6"/>
      <c r="I83" s="6"/>
      <c r="J83" s="6">
        <v>15311779659</v>
      </c>
      <c r="K83" s="66" t="s">
        <v>357</v>
      </c>
      <c r="L83" s="6"/>
      <c r="M83" s="6" t="s">
        <v>41</v>
      </c>
      <c r="N83" s="8" t="s">
        <v>24</v>
      </c>
      <c r="O83" s="6" t="s">
        <v>339</v>
      </c>
      <c r="P83" s="6"/>
    </row>
    <row r="84" spans="1:42" ht="37.5" customHeight="1">
      <c r="A84" s="5">
        <v>82</v>
      </c>
      <c r="B84" s="6" t="s">
        <v>358</v>
      </c>
      <c r="C84" s="6"/>
      <c r="D84" s="6"/>
      <c r="E84" s="6"/>
      <c r="F84" s="23" t="s">
        <v>19</v>
      </c>
      <c r="G84" s="6"/>
      <c r="H84" s="6"/>
      <c r="I84" s="6"/>
      <c r="J84" s="6">
        <v>13521868260</v>
      </c>
      <c r="K84" s="6" t="s">
        <v>359</v>
      </c>
      <c r="L84" s="6"/>
      <c r="M84" s="6" t="s">
        <v>41</v>
      </c>
      <c r="N84" s="8" t="s">
        <v>24</v>
      </c>
      <c r="O84" s="6" t="s">
        <v>339</v>
      </c>
      <c r="P84" s="6"/>
    </row>
    <row r="85" spans="1:42" ht="37.5" customHeight="1">
      <c r="A85" s="4">
        <v>83</v>
      </c>
      <c r="B85" s="6" t="s">
        <v>360</v>
      </c>
      <c r="C85" s="6"/>
      <c r="D85" s="6"/>
      <c r="E85" s="6"/>
      <c r="F85" s="23" t="s">
        <v>341</v>
      </c>
      <c r="G85" s="6"/>
      <c r="H85" s="6"/>
      <c r="I85" s="6"/>
      <c r="J85" s="6">
        <v>13622104041</v>
      </c>
      <c r="K85" s="6" t="s">
        <v>361</v>
      </c>
      <c r="L85" s="6"/>
      <c r="M85" s="6" t="s">
        <v>41</v>
      </c>
      <c r="N85" s="8" t="s">
        <v>24</v>
      </c>
      <c r="O85" s="6" t="s">
        <v>339</v>
      </c>
      <c r="P85" s="6"/>
    </row>
    <row r="86" spans="1:42" ht="37.5" customHeight="1">
      <c r="A86" s="4">
        <v>84</v>
      </c>
      <c r="B86" s="6" t="s">
        <v>362</v>
      </c>
      <c r="C86" s="6"/>
      <c r="D86" s="6"/>
      <c r="E86" s="6"/>
      <c r="F86" s="23" t="s">
        <v>55</v>
      </c>
      <c r="G86" s="6"/>
      <c r="H86" s="6"/>
      <c r="I86" s="6"/>
      <c r="J86" s="6">
        <v>18046503321</v>
      </c>
      <c r="K86" s="67" t="s">
        <v>363</v>
      </c>
      <c r="L86" s="6"/>
      <c r="M86" s="6" t="s">
        <v>41</v>
      </c>
      <c r="N86" s="8" t="s">
        <v>24</v>
      </c>
      <c r="O86" s="6" t="s">
        <v>339</v>
      </c>
      <c r="P86" s="6"/>
    </row>
    <row r="87" spans="1:42" ht="37.5" customHeight="1">
      <c r="A87" s="4">
        <v>85</v>
      </c>
      <c r="B87" s="6" t="s">
        <v>364</v>
      </c>
      <c r="C87" s="6"/>
      <c r="D87" s="6"/>
      <c r="E87" s="6"/>
      <c r="F87" s="14" t="s">
        <v>55</v>
      </c>
      <c r="G87" s="6"/>
      <c r="H87" s="6"/>
      <c r="I87" s="6"/>
      <c r="J87" s="6">
        <v>18518077660</v>
      </c>
      <c r="K87" s="68" t="s">
        <v>365</v>
      </c>
      <c r="L87" s="6"/>
      <c r="M87" s="6" t="s">
        <v>41</v>
      </c>
      <c r="N87" s="8" t="s">
        <v>24</v>
      </c>
      <c r="O87" s="6" t="s">
        <v>339</v>
      </c>
      <c r="P87" s="6"/>
    </row>
    <row r="88" spans="1:42" ht="37.5" customHeight="1">
      <c r="A88" s="4">
        <v>86</v>
      </c>
      <c r="B88" s="6" t="s">
        <v>366</v>
      </c>
      <c r="C88" s="6"/>
      <c r="D88" s="6"/>
      <c r="E88" s="6"/>
      <c r="F88" s="14" t="s">
        <v>19</v>
      </c>
      <c r="G88" s="6"/>
      <c r="H88" s="6"/>
      <c r="I88" s="6"/>
      <c r="J88" s="6">
        <v>18629498423</v>
      </c>
      <c r="K88" s="69" t="s">
        <v>367</v>
      </c>
      <c r="L88" s="6"/>
      <c r="M88" s="6" t="s">
        <v>41</v>
      </c>
      <c r="N88" s="8" t="s">
        <v>24</v>
      </c>
      <c r="O88" s="6" t="s">
        <v>339</v>
      </c>
      <c r="P88" s="6"/>
    </row>
    <row r="89" spans="1:42" ht="37.5" customHeight="1">
      <c r="A89" s="5">
        <v>87</v>
      </c>
      <c r="B89" s="6" t="s">
        <v>368</v>
      </c>
      <c r="C89" s="6"/>
      <c r="D89" s="6"/>
      <c r="E89" s="6"/>
      <c r="F89" s="19" t="s">
        <v>19</v>
      </c>
      <c r="G89" s="6"/>
      <c r="H89" s="6"/>
      <c r="I89" s="6"/>
      <c r="J89" s="6">
        <v>15510866878</v>
      </c>
      <c r="K89" s="70" t="s">
        <v>369</v>
      </c>
      <c r="L89" s="6"/>
      <c r="M89" s="6" t="s">
        <v>41</v>
      </c>
      <c r="N89" s="8" t="s">
        <v>24</v>
      </c>
      <c r="O89" s="6" t="s">
        <v>339</v>
      </c>
      <c r="P89" s="6"/>
    </row>
    <row r="90" spans="1:42" ht="37.5" customHeight="1">
      <c r="A90" s="4">
        <v>88</v>
      </c>
      <c r="B90" s="20" t="s">
        <v>370</v>
      </c>
      <c r="C90" s="10"/>
      <c r="D90" s="10"/>
      <c r="E90" s="10"/>
      <c r="F90" s="18" t="s">
        <v>55</v>
      </c>
      <c r="G90" s="10"/>
      <c r="H90" s="10"/>
      <c r="I90" s="10"/>
      <c r="J90" s="6">
        <v>13581584689</v>
      </c>
      <c r="K90" s="71" t="s">
        <v>371</v>
      </c>
      <c r="L90" s="10"/>
      <c r="M90" s="6" t="s">
        <v>57</v>
      </c>
      <c r="N90" s="8" t="s">
        <v>24</v>
      </c>
      <c r="O90" s="18" t="s">
        <v>76</v>
      </c>
      <c r="P90" s="10"/>
    </row>
    <row r="91" spans="1:42" ht="37.5" customHeight="1">
      <c r="A91" s="4">
        <v>89</v>
      </c>
      <c r="B91" s="26" t="s">
        <v>372</v>
      </c>
      <c r="C91" s="14" t="s">
        <v>373</v>
      </c>
      <c r="D91" s="18"/>
      <c r="E91" s="18"/>
      <c r="F91" s="18" t="s">
        <v>50</v>
      </c>
      <c r="G91" s="18"/>
      <c r="H91" s="18"/>
      <c r="I91" s="18"/>
      <c r="J91" s="18">
        <v>18611098396</v>
      </c>
      <c r="K91" s="72" t="s">
        <v>374</v>
      </c>
      <c r="L91" s="18"/>
      <c r="M91" s="6" t="s">
        <v>41</v>
      </c>
      <c r="N91" s="8" t="s">
        <v>24</v>
      </c>
      <c r="O91" s="18" t="s">
        <v>375</v>
      </c>
      <c r="P91" s="6"/>
    </row>
    <row r="92" spans="1:42" ht="37.5" customHeight="1">
      <c r="A92" s="4">
        <v>90</v>
      </c>
      <c r="B92" s="6" t="s">
        <v>376</v>
      </c>
      <c r="C92" s="10"/>
      <c r="D92" s="10"/>
      <c r="E92" s="10"/>
      <c r="F92" s="6" t="s">
        <v>377</v>
      </c>
      <c r="G92" s="10"/>
      <c r="H92" s="10"/>
      <c r="I92" s="10"/>
      <c r="J92" s="6">
        <v>18600391065</v>
      </c>
      <c r="K92" s="73" t="s">
        <v>378</v>
      </c>
      <c r="L92" s="10"/>
      <c r="M92" s="6" t="s">
        <v>57</v>
      </c>
      <c r="N92" s="8" t="s">
        <v>24</v>
      </c>
      <c r="O92" s="6" t="s">
        <v>286</v>
      </c>
      <c r="P92" s="10"/>
    </row>
    <row r="93" spans="1:42" ht="37.5" customHeight="1">
      <c r="A93" s="4">
        <v>91</v>
      </c>
      <c r="B93" s="26" t="s">
        <v>379</v>
      </c>
      <c r="C93" s="6"/>
      <c r="D93" s="6"/>
      <c r="E93" s="6"/>
      <c r="F93" s="6" t="s">
        <v>259</v>
      </c>
      <c r="G93" s="6"/>
      <c r="H93" s="6"/>
      <c r="I93" s="6"/>
      <c r="J93" s="6">
        <v>17651796682</v>
      </c>
      <c r="K93" s="74" t="s">
        <v>380</v>
      </c>
      <c r="L93" s="6"/>
      <c r="M93" s="6" t="s">
        <v>57</v>
      </c>
      <c r="N93" s="33" t="s">
        <v>24</v>
      </c>
      <c r="O93" s="6" t="s">
        <v>36</v>
      </c>
      <c r="P93" s="6"/>
    </row>
    <row r="94" spans="1:42" ht="37.5" customHeight="1">
      <c r="A94" s="5">
        <v>92</v>
      </c>
      <c r="B94" s="26" t="s">
        <v>381</v>
      </c>
      <c r="C94" s="10"/>
      <c r="D94" s="10"/>
      <c r="E94" s="10"/>
      <c r="F94" s="6" t="s">
        <v>55</v>
      </c>
      <c r="G94" s="10"/>
      <c r="H94" s="10"/>
      <c r="I94" s="10"/>
      <c r="J94" s="6">
        <v>17749593668</v>
      </c>
      <c r="K94" s="75" t="s">
        <v>382</v>
      </c>
      <c r="L94" s="10"/>
      <c r="M94" s="6" t="s">
        <v>57</v>
      </c>
      <c r="N94" s="8" t="s">
        <v>24</v>
      </c>
      <c r="O94" s="18" t="s">
        <v>95</v>
      </c>
      <c r="P94" s="10"/>
    </row>
    <row r="95" spans="1:42" s="21" customFormat="1" ht="37.5" customHeight="1">
      <c r="A95" s="4">
        <v>93</v>
      </c>
      <c r="B95" s="6" t="s">
        <v>383</v>
      </c>
      <c r="C95" s="6"/>
      <c r="D95" s="6"/>
      <c r="E95" s="6"/>
      <c r="F95" s="6" t="s">
        <v>286</v>
      </c>
      <c r="G95" s="6"/>
      <c r="H95" s="6"/>
      <c r="I95" s="6"/>
      <c r="J95" s="6">
        <v>13910531667</v>
      </c>
      <c r="K95" s="76" t="s">
        <v>384</v>
      </c>
      <c r="L95" s="6"/>
      <c r="M95" s="6" t="s">
        <v>57</v>
      </c>
      <c r="N95" s="8" t="s">
        <v>24</v>
      </c>
      <c r="O95" s="6" t="s">
        <v>286</v>
      </c>
      <c r="P95" s="6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</row>
    <row r="96" spans="1:42" ht="37.5" customHeight="1">
      <c r="A96" s="4">
        <v>94</v>
      </c>
      <c r="B96" s="14" t="s">
        <v>385</v>
      </c>
      <c r="C96" s="10"/>
      <c r="D96" s="10"/>
      <c r="E96" s="10"/>
      <c r="F96" s="6" t="s">
        <v>286</v>
      </c>
      <c r="G96" s="10"/>
      <c r="H96" s="10"/>
      <c r="I96" s="10"/>
      <c r="J96" s="6">
        <v>13911006188</v>
      </c>
      <c r="K96" s="77" t="s">
        <v>386</v>
      </c>
      <c r="L96" s="10"/>
      <c r="M96" s="6" t="s">
        <v>104</v>
      </c>
      <c r="N96" s="8" t="s">
        <v>387</v>
      </c>
      <c r="O96" s="14" t="s">
        <v>388</v>
      </c>
      <c r="P96" s="10"/>
    </row>
    <row r="97" spans="1:42" ht="37.5" customHeight="1">
      <c r="A97" s="4">
        <v>95</v>
      </c>
      <c r="B97" s="14" t="s">
        <v>389</v>
      </c>
      <c r="C97" s="10"/>
      <c r="D97" s="10"/>
      <c r="E97" s="10"/>
      <c r="F97" s="10"/>
      <c r="G97" s="10"/>
      <c r="H97" s="10"/>
      <c r="I97" s="10"/>
      <c r="J97" s="6">
        <v>15246711553</v>
      </c>
      <c r="K97" s="78" t="s">
        <v>390</v>
      </c>
      <c r="L97" s="10"/>
      <c r="M97" s="6" t="s">
        <v>57</v>
      </c>
      <c r="N97" s="8" t="s">
        <v>387</v>
      </c>
      <c r="O97" s="14" t="s">
        <v>391</v>
      </c>
      <c r="P97" s="10"/>
    </row>
    <row r="98" spans="1:42" ht="37.5" customHeight="1">
      <c r="A98" s="4">
        <v>96</v>
      </c>
      <c r="B98" s="18" t="s">
        <v>392</v>
      </c>
      <c r="C98" s="19" t="s">
        <v>393</v>
      </c>
      <c r="D98" s="18"/>
      <c r="E98" s="18"/>
      <c r="F98" s="18"/>
      <c r="G98" s="18"/>
      <c r="H98" s="18"/>
      <c r="I98" s="18"/>
      <c r="J98" s="18">
        <v>13439579267</v>
      </c>
      <c r="K98" s="79" t="s">
        <v>394</v>
      </c>
      <c r="L98" s="18"/>
      <c r="M98" s="6" t="s">
        <v>41</v>
      </c>
      <c r="N98" s="8" t="s">
        <v>387</v>
      </c>
      <c r="O98" s="18" t="s">
        <v>395</v>
      </c>
      <c r="P98" s="6"/>
    </row>
    <row r="99" spans="1:42" ht="37.5" customHeight="1">
      <c r="A99" s="5">
        <v>97</v>
      </c>
      <c r="B99" s="18" t="s">
        <v>396</v>
      </c>
      <c r="C99" s="14" t="s">
        <v>397</v>
      </c>
      <c r="D99" s="18"/>
      <c r="E99" s="18"/>
      <c r="F99" s="18"/>
      <c r="G99" s="18"/>
      <c r="H99" s="18"/>
      <c r="I99" s="18"/>
      <c r="J99" s="18">
        <v>15810064651</v>
      </c>
      <c r="K99" s="80" t="s">
        <v>398</v>
      </c>
      <c r="L99" s="18"/>
      <c r="M99" s="6" t="s">
        <v>104</v>
      </c>
      <c r="N99" s="8" t="s">
        <v>387</v>
      </c>
      <c r="O99" s="18" t="s">
        <v>399</v>
      </c>
      <c r="P99" s="6"/>
    </row>
    <row r="100" spans="1:42" s="21" customFormat="1" ht="37.5" customHeight="1">
      <c r="A100" s="4">
        <v>98</v>
      </c>
      <c r="B100" s="6" t="s">
        <v>400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 t="s">
        <v>57</v>
      </c>
      <c r="N100" s="8" t="s">
        <v>387</v>
      </c>
      <c r="O100" s="6" t="s">
        <v>401</v>
      </c>
      <c r="P100" s="6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 spans="1:42" ht="37.5" customHeight="1">
      <c r="A101" s="4">
        <v>99</v>
      </c>
      <c r="B101" s="26" t="s">
        <v>402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5" t="s">
        <v>387</v>
      </c>
      <c r="O101" s="26" t="s">
        <v>31</v>
      </c>
      <c r="P101" s="24"/>
    </row>
    <row r="102" spans="1:42" ht="37.5" customHeight="1">
      <c r="A102" s="4">
        <v>100</v>
      </c>
      <c r="B102" s="6" t="s">
        <v>403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6" t="s">
        <v>104</v>
      </c>
      <c r="N102" s="8" t="s">
        <v>387</v>
      </c>
      <c r="O102" s="6" t="s">
        <v>25</v>
      </c>
      <c r="P102" s="10"/>
    </row>
    <row r="103" spans="1:42" ht="37.5" customHeight="1">
      <c r="A103" s="4">
        <v>101</v>
      </c>
      <c r="B103" s="6" t="s">
        <v>404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6" t="s">
        <v>104</v>
      </c>
      <c r="N103" s="8" t="s">
        <v>387</v>
      </c>
      <c r="O103" s="6" t="s">
        <v>326</v>
      </c>
      <c r="P103" s="10"/>
    </row>
    <row r="104" spans="1:42" ht="37.5" customHeight="1">
      <c r="A104" s="5">
        <v>102</v>
      </c>
      <c r="B104" s="6" t="s">
        <v>405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6" t="s">
        <v>23</v>
      </c>
      <c r="N104" s="8" t="s">
        <v>387</v>
      </c>
      <c r="O104" s="6" t="s">
        <v>31</v>
      </c>
      <c r="P104" s="10"/>
    </row>
    <row r="105" spans="1:42" ht="37.5" customHeight="1">
      <c r="A105" s="4">
        <v>103</v>
      </c>
      <c r="B105" s="6" t="s">
        <v>406</v>
      </c>
      <c r="C105" s="10"/>
      <c r="D105" s="10"/>
      <c r="E105" s="10"/>
      <c r="F105" s="10"/>
      <c r="G105" s="10"/>
      <c r="H105" s="10"/>
      <c r="I105" s="10"/>
      <c r="J105" s="10"/>
      <c r="K105" s="81" t="s">
        <v>407</v>
      </c>
      <c r="L105" s="10"/>
      <c r="M105" s="6" t="s">
        <v>23</v>
      </c>
      <c r="N105" s="8" t="s">
        <v>387</v>
      </c>
      <c r="O105" s="6" t="s">
        <v>31</v>
      </c>
      <c r="P105" s="10"/>
    </row>
    <row r="106" spans="1:42" ht="37.5" customHeight="1">
      <c r="A106" s="4">
        <v>104</v>
      </c>
      <c r="B106" s="6" t="s">
        <v>408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6" t="s">
        <v>23</v>
      </c>
      <c r="N106" s="8" t="s">
        <v>387</v>
      </c>
      <c r="O106" s="6" t="s">
        <v>31</v>
      </c>
      <c r="P106" s="10"/>
    </row>
    <row r="107" spans="1:42" ht="37.5" customHeight="1">
      <c r="A107" s="4">
        <v>105</v>
      </c>
      <c r="B107" s="6" t="s">
        <v>409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6" t="s">
        <v>23</v>
      </c>
      <c r="N107" s="8" t="s">
        <v>387</v>
      </c>
      <c r="O107" s="6" t="s">
        <v>31</v>
      </c>
      <c r="P107" s="10"/>
    </row>
    <row r="108" spans="1:42" ht="37.5" customHeight="1">
      <c r="A108" s="4">
        <v>106</v>
      </c>
      <c r="B108" s="22" t="s">
        <v>410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5" t="s">
        <v>387</v>
      </c>
      <c r="O108" s="22" t="s">
        <v>36</v>
      </c>
      <c r="P108" s="24"/>
    </row>
    <row r="109" spans="1:42" ht="37.5" customHeight="1">
      <c r="A109" s="5">
        <v>107</v>
      </c>
      <c r="B109" s="27" t="s">
        <v>411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5" t="s">
        <v>387</v>
      </c>
      <c r="O109" s="27" t="s">
        <v>292</v>
      </c>
      <c r="P109" s="24"/>
    </row>
    <row r="110" spans="1:42" ht="37.5" customHeight="1">
      <c r="A110" s="4">
        <v>108</v>
      </c>
      <c r="B110" s="27" t="s">
        <v>412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5" t="s">
        <v>387</v>
      </c>
      <c r="O110" s="27" t="s">
        <v>413</v>
      </c>
      <c r="P110" s="24"/>
    </row>
    <row r="111" spans="1:42" ht="37.5" customHeight="1">
      <c r="A111" s="4">
        <v>109</v>
      </c>
      <c r="B111" s="20" t="s">
        <v>414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5" t="s">
        <v>387</v>
      </c>
      <c r="O111" s="20" t="s">
        <v>333</v>
      </c>
      <c r="P111" s="24"/>
    </row>
    <row r="112" spans="1:42" ht="37.5" customHeight="1">
      <c r="A112" s="4">
        <v>110</v>
      </c>
      <c r="B112" s="27" t="s">
        <v>415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5" t="s">
        <v>387</v>
      </c>
      <c r="O112" s="20" t="s">
        <v>25</v>
      </c>
      <c r="P112" s="24"/>
    </row>
    <row r="113" spans="1:16" ht="37.5" customHeight="1">
      <c r="A113" s="4">
        <v>111</v>
      </c>
      <c r="B113" s="20" t="s">
        <v>416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5" t="s">
        <v>387</v>
      </c>
      <c r="O113" s="20" t="s">
        <v>417</v>
      </c>
      <c r="P113" s="24"/>
    </row>
    <row r="114" spans="1:16" ht="37.5" customHeight="1">
      <c r="A114" s="5">
        <v>112</v>
      </c>
      <c r="B114" s="20" t="s">
        <v>418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5" t="s">
        <v>387</v>
      </c>
      <c r="O114" s="27" t="s">
        <v>419</v>
      </c>
      <c r="P114" s="24"/>
    </row>
    <row r="115" spans="1:16" ht="37.5" customHeight="1">
      <c r="A115" s="4">
        <v>113</v>
      </c>
      <c r="B115" s="20" t="s">
        <v>420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5" t="s">
        <v>387</v>
      </c>
      <c r="O115" s="27" t="s">
        <v>421</v>
      </c>
      <c r="P115" s="24"/>
    </row>
    <row r="116" spans="1:16" ht="37.5" customHeight="1">
      <c r="A116" s="4">
        <v>114</v>
      </c>
      <c r="B116" s="27" t="s">
        <v>422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5" t="s">
        <v>387</v>
      </c>
      <c r="O116" s="27" t="s">
        <v>417</v>
      </c>
      <c r="P116" s="24"/>
    </row>
    <row r="117" spans="1:16" ht="37.5" customHeight="1">
      <c r="A117" s="4">
        <v>115</v>
      </c>
      <c r="B117" s="26" t="s">
        <v>423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5" t="s">
        <v>387</v>
      </c>
      <c r="O117" s="26" t="s">
        <v>424</v>
      </c>
      <c r="P117" s="24"/>
    </row>
    <row r="118" spans="1:16" ht="37.5" customHeight="1">
      <c r="A118" s="4">
        <v>116</v>
      </c>
      <c r="B118" s="26" t="s">
        <v>425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5" t="s">
        <v>387</v>
      </c>
      <c r="O118" s="26" t="s">
        <v>426</v>
      </c>
      <c r="P118" s="24"/>
    </row>
    <row r="119" spans="1:16" ht="37.5" customHeight="1">
      <c r="A119" s="5">
        <v>117</v>
      </c>
      <c r="B119" s="28" t="s">
        <v>427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5" t="s">
        <v>387</v>
      </c>
      <c r="O119" s="28" t="s">
        <v>428</v>
      </c>
      <c r="P119" s="24"/>
    </row>
    <row r="120" spans="1:16" ht="37.5" customHeight="1">
      <c r="A120" s="4">
        <v>118</v>
      </c>
      <c r="B120" s="29" t="s">
        <v>429</v>
      </c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1" t="s">
        <v>387</v>
      </c>
      <c r="O120" s="29" t="s">
        <v>430</v>
      </c>
      <c r="P120" s="30"/>
    </row>
    <row r="121" spans="1:16" ht="37.5" customHeight="1">
      <c r="A121" s="4">
        <v>119</v>
      </c>
      <c r="B121" s="16" t="s">
        <v>431</v>
      </c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 t="s">
        <v>36</v>
      </c>
      <c r="P121" s="26"/>
    </row>
    <row r="122" spans="1:16" ht="37.5" customHeight="1">
      <c r="A122" s="4">
        <v>120</v>
      </c>
      <c r="B122" s="16" t="s">
        <v>432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5" t="s">
        <v>387</v>
      </c>
      <c r="O122" s="26" t="s">
        <v>25</v>
      </c>
      <c r="P122" s="26"/>
    </row>
    <row r="123" spans="1:16" ht="37.5" customHeight="1">
      <c r="A123" s="4">
        <v>121</v>
      </c>
      <c r="B123" s="32" t="s">
        <v>433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25" t="s">
        <v>387</v>
      </c>
      <c r="O123" s="32" t="s">
        <v>25</v>
      </c>
      <c r="P123" s="34"/>
    </row>
    <row r="124" spans="1:16" ht="37.5" customHeight="1">
      <c r="A124" s="5">
        <v>122</v>
      </c>
      <c r="B124" s="32" t="s">
        <v>434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2" t="s">
        <v>413</v>
      </c>
      <c r="P124" s="34"/>
    </row>
    <row r="125" spans="1:16" ht="37.5" customHeight="1">
      <c r="A125" s="4">
        <v>123</v>
      </c>
      <c r="B125" s="32" t="s">
        <v>435</v>
      </c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2" t="s">
        <v>36</v>
      </c>
      <c r="P125" s="34"/>
    </row>
    <row r="126" spans="1:16" ht="37.5" customHeight="1">
      <c r="A126" s="4">
        <v>124</v>
      </c>
      <c r="B126" s="32" t="s">
        <v>436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2" t="s">
        <v>413</v>
      </c>
      <c r="P126" s="34"/>
    </row>
    <row r="127" spans="1:16" ht="37.5" customHeight="1">
      <c r="A127" s="4">
        <v>125</v>
      </c>
      <c r="B127" s="32" t="s">
        <v>437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2" t="s">
        <v>326</v>
      </c>
      <c r="P127" s="34"/>
    </row>
    <row r="128" spans="1:16" ht="37.5" customHeight="1">
      <c r="A128" s="4">
        <v>126</v>
      </c>
      <c r="B128" s="32" t="s">
        <v>438</v>
      </c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2" t="s">
        <v>326</v>
      </c>
      <c r="P128" s="34"/>
    </row>
    <row r="129" spans="1:42" ht="37.5" customHeight="1">
      <c r="A129" s="5">
        <v>127</v>
      </c>
      <c r="B129" s="32" t="s">
        <v>439</v>
      </c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25" t="s">
        <v>387</v>
      </c>
      <c r="O129" s="32" t="s">
        <v>440</v>
      </c>
      <c r="P129" s="34"/>
    </row>
    <row r="130" spans="1:42" ht="37.5" customHeight="1">
      <c r="A130" s="4">
        <v>128</v>
      </c>
      <c r="B130" s="32" t="s">
        <v>441</v>
      </c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25" t="s">
        <v>387</v>
      </c>
      <c r="O130" s="32" t="s">
        <v>440</v>
      </c>
      <c r="P130" s="34"/>
    </row>
    <row r="131" spans="1:42" ht="37.5" customHeight="1">
      <c r="A131" s="4">
        <v>129</v>
      </c>
      <c r="B131" s="32" t="s">
        <v>442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25" t="s">
        <v>387</v>
      </c>
      <c r="O131" s="32" t="s">
        <v>440</v>
      </c>
      <c r="P131" s="34"/>
    </row>
    <row r="132" spans="1:42" ht="37.5" customHeight="1">
      <c r="A132" s="4">
        <v>130</v>
      </c>
      <c r="B132" s="32" t="s">
        <v>443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25" t="s">
        <v>387</v>
      </c>
      <c r="O132" s="32" t="s">
        <v>25</v>
      </c>
      <c r="P132" s="34"/>
    </row>
    <row r="133" spans="1:42" ht="37.5" customHeight="1">
      <c r="A133" s="4">
        <v>131</v>
      </c>
      <c r="B133" s="32" t="s">
        <v>444</v>
      </c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2" t="s">
        <v>36</v>
      </c>
      <c r="P133" s="34"/>
    </row>
    <row r="134" spans="1:42" ht="37.5" customHeight="1">
      <c r="A134" s="5">
        <v>132</v>
      </c>
      <c r="B134" s="32" t="s">
        <v>445</v>
      </c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2" t="s">
        <v>95</v>
      </c>
      <c r="P134" s="34"/>
    </row>
    <row r="135" spans="1:42" ht="37.5" customHeight="1">
      <c r="A135" s="4">
        <v>133</v>
      </c>
      <c r="B135" s="35" t="s">
        <v>446</v>
      </c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25" t="s">
        <v>387</v>
      </c>
      <c r="O135" s="35" t="s">
        <v>25</v>
      </c>
      <c r="P135" s="34"/>
    </row>
    <row r="136" spans="1:42" ht="37.5" customHeight="1">
      <c r="A136" s="4">
        <v>134</v>
      </c>
      <c r="B136" s="35" t="s">
        <v>447</v>
      </c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5" t="s">
        <v>424</v>
      </c>
      <c r="P136" s="34"/>
    </row>
    <row r="137" spans="1:42" ht="37.5" customHeight="1">
      <c r="A137" s="4">
        <v>135</v>
      </c>
      <c r="B137" s="35" t="s">
        <v>448</v>
      </c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5" t="s">
        <v>391</v>
      </c>
      <c r="P137" s="34"/>
    </row>
    <row r="138" spans="1:42" ht="37.5" customHeight="1">
      <c r="A138" s="4">
        <v>136</v>
      </c>
      <c r="B138" s="35" t="s">
        <v>449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5" t="s">
        <v>450</v>
      </c>
      <c r="P138" s="34"/>
    </row>
    <row r="139" spans="1:42" ht="37.5" customHeight="1">
      <c r="A139" s="5">
        <v>137</v>
      </c>
      <c r="B139" s="35" t="s">
        <v>451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5" t="s">
        <v>95</v>
      </c>
      <c r="P139" s="34"/>
    </row>
    <row r="140" spans="1:42" ht="37.5" customHeight="1">
      <c r="A140" s="4">
        <v>138</v>
      </c>
      <c r="B140" s="35" t="s">
        <v>452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5" t="s">
        <v>326</v>
      </c>
      <c r="P140" s="34"/>
    </row>
    <row r="141" spans="1:42" ht="37.5" customHeight="1">
      <c r="A141" s="4">
        <v>139</v>
      </c>
      <c r="B141" s="36" t="s">
        <v>453</v>
      </c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6" t="s">
        <v>31</v>
      </c>
      <c r="P141" s="37"/>
    </row>
    <row r="142" spans="1:42" s="21" customFormat="1" ht="31.15" customHeight="1">
      <c r="A142" s="4">
        <v>140</v>
      </c>
      <c r="B142" s="13" t="s">
        <v>454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25" t="s">
        <v>387</v>
      </c>
      <c r="O142" s="13" t="s">
        <v>25</v>
      </c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</row>
    <row r="143" spans="1:42" s="21" customFormat="1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</row>
    <row r="144" spans="1:42" s="21" customFormat="1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</row>
    <row r="145" spans="1:42" s="21" customFormat="1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</row>
    <row r="146" spans="1:42" s="21" customFormat="1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</row>
    <row r="147" spans="1:42" s="21" customFormat="1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</row>
    <row r="148" spans="1:42" s="21" customFormat="1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</row>
    <row r="149" spans="1:42" s="21" customFormat="1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</row>
    <row r="150" spans="1:42" s="21" customFormat="1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</row>
    <row r="151" spans="1:42" s="21" customFormat="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</row>
    <row r="152" spans="1:42" s="21" customFormat="1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</row>
    <row r="153" spans="1:42" s="21" customFormat="1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</row>
    <row r="154" spans="1:42" s="21" customFormat="1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</row>
  </sheetData>
  <autoFilter ref="A2:XFC1048576" xr:uid="{00000000-0009-0000-0000-000000000000}"/>
  <mergeCells count="1">
    <mergeCell ref="A1:P1"/>
  </mergeCells>
  <phoneticPr fontId="1" type="noConversion"/>
  <conditionalFormatting sqref="B1:B90 B92 B95:B97 B100:B120 B123:B154 F93:L96 F121:M122 N93:P96 O121:P122">
    <cfRule type="duplicateValues" dxfId="2" priority="3"/>
  </conditionalFormatting>
  <conditionalFormatting sqref="N98">
    <cfRule type="duplicateValues" dxfId="1" priority="1"/>
  </conditionalFormatting>
  <conditionalFormatting sqref="N99:N100">
    <cfRule type="duplicateValues" dxfId="0" priority="2"/>
  </conditionalFormatting>
  <hyperlinks>
    <hyperlink ref="K13" r:id="rId1" xr:uid="{00000000-0004-0000-0000-000000000000}"/>
    <hyperlink ref="K52" r:id="rId2" xr:uid="{00000000-0004-0000-0000-000001000000}"/>
    <hyperlink ref="K53" r:id="rId3" xr:uid="{00000000-0004-0000-0000-000002000000}"/>
    <hyperlink ref="K55" r:id="rId4" xr:uid="{00000000-0004-0000-0000-000003000000}"/>
    <hyperlink ref="K57" r:id="rId5" xr:uid="{00000000-0004-0000-0000-000004000000}"/>
    <hyperlink ref="K58" r:id="rId6" xr:uid="{00000000-0004-0000-0000-000005000000}"/>
    <hyperlink ref="K59" r:id="rId7" xr:uid="{00000000-0004-0000-0000-000006000000}"/>
    <hyperlink ref="K60" r:id="rId8" xr:uid="{00000000-0004-0000-0000-000007000000}"/>
    <hyperlink ref="K61" r:id="rId9" xr:uid="{00000000-0004-0000-0000-000008000000}"/>
    <hyperlink ref="K62" r:id="rId10" xr:uid="{00000000-0004-0000-0000-000009000000}"/>
    <hyperlink ref="K63" r:id="rId11" xr:uid="{00000000-0004-0000-0000-00000A000000}"/>
    <hyperlink ref="K64" r:id="rId12" xr:uid="{00000000-0004-0000-0000-00000B000000}"/>
    <hyperlink ref="K65" r:id="rId13" xr:uid="{00000000-0004-0000-0000-00000C000000}"/>
    <hyperlink ref="K66" r:id="rId14" xr:uid="{00000000-0004-0000-0000-00000D000000}"/>
    <hyperlink ref="K67" r:id="rId15" xr:uid="{00000000-0004-0000-0000-00000E000000}"/>
    <hyperlink ref="K68" r:id="rId16" xr:uid="{00000000-0004-0000-0000-00000F000000}"/>
    <hyperlink ref="K69" r:id="rId17" xr:uid="{00000000-0004-0000-0000-000010000000}"/>
    <hyperlink ref="K70" r:id="rId18" xr:uid="{00000000-0004-0000-0000-000011000000}"/>
    <hyperlink ref="K72" r:id="rId19" xr:uid="{00000000-0004-0000-0000-000012000000}"/>
    <hyperlink ref="K73" r:id="rId20" xr:uid="{00000000-0004-0000-0000-000013000000}"/>
    <hyperlink ref="K74" r:id="rId21" xr:uid="{00000000-0004-0000-0000-000014000000}"/>
    <hyperlink ref="K75" r:id="rId22" xr:uid="{00000000-0004-0000-0000-000015000000}"/>
    <hyperlink ref="K76" r:id="rId23" xr:uid="{00000000-0004-0000-0000-000016000000}"/>
    <hyperlink ref="K77" r:id="rId24" xr:uid="{00000000-0004-0000-0000-000017000000}"/>
    <hyperlink ref="K78" r:id="rId25" xr:uid="{00000000-0004-0000-0000-000018000000}"/>
    <hyperlink ref="K79" r:id="rId26" xr:uid="{00000000-0004-0000-0000-000019000000}"/>
    <hyperlink ref="K80" r:id="rId27" xr:uid="{00000000-0004-0000-0000-00001A000000}"/>
    <hyperlink ref="K81" r:id="rId28" xr:uid="{00000000-0004-0000-0000-00001B000000}"/>
    <hyperlink ref="K83" r:id="rId29" xr:uid="{00000000-0004-0000-0000-00001C000000}"/>
    <hyperlink ref="K85" r:id="rId30" xr:uid="{00000000-0004-0000-0000-00001D000000}"/>
    <hyperlink ref="K86" r:id="rId31" xr:uid="{00000000-0004-0000-0000-00001E000000}"/>
    <hyperlink ref="K87" r:id="rId32" xr:uid="{00000000-0004-0000-0000-00001F000000}"/>
    <hyperlink ref="K88" r:id="rId33" xr:uid="{00000000-0004-0000-0000-000020000000}"/>
    <hyperlink ref="K89" r:id="rId34" xr:uid="{00000000-0004-0000-0000-000021000000}"/>
    <hyperlink ref="K90" r:id="rId35" xr:uid="{00000000-0004-0000-0000-000022000000}"/>
    <hyperlink ref="K91" r:id="rId36" xr:uid="{00000000-0004-0000-0000-000023000000}"/>
    <hyperlink ref="K92" r:id="rId37" xr:uid="{00000000-0004-0000-0000-000024000000}"/>
    <hyperlink ref="K93" r:id="rId38" xr:uid="{00000000-0004-0000-0000-000025000000}"/>
    <hyperlink ref="K94" r:id="rId39" xr:uid="{00000000-0004-0000-0000-000026000000}"/>
    <hyperlink ref="K95" r:id="rId40" xr:uid="{00000000-0004-0000-0000-000027000000}"/>
    <hyperlink ref="K96" r:id="rId41" xr:uid="{00000000-0004-0000-0000-000028000000}"/>
    <hyperlink ref="K97" r:id="rId42" xr:uid="{00000000-0004-0000-0000-000029000000}"/>
    <hyperlink ref="K98" r:id="rId43" xr:uid="{00000000-0004-0000-0000-00002A000000}"/>
    <hyperlink ref="K99" r:id="rId44" xr:uid="{00000000-0004-0000-0000-00002B000000}"/>
    <hyperlink ref="K105" r:id="rId45" xr:uid="{00000000-0004-0000-0000-00002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共建导师签署情况20250912</vt:lpstr>
      <vt:lpstr>共建导师签署情况20250912!_FilterDatabase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Yunyun Jiang</cp:lastModifiedBy>
  <dcterms:created xsi:type="dcterms:W3CDTF">2006-09-16T00:00:00Z</dcterms:created>
  <dcterms:modified xsi:type="dcterms:W3CDTF">2026-02-28T06:00:11Z</dcterms:modified>
</cp:coreProperties>
</file>